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di\Documents\Canalis-Izmenjava\DGD VODILNA MAPA VODOVOD CVEN - LJUTOMER\PZI PROJEKTNA DOKUMENTACIJA\"/>
    </mc:Choice>
  </mc:AlternateContent>
  <bookViews>
    <workbookView xWindow="480" yWindow="140" windowWidth="0" windowHeight="27060"/>
  </bookViews>
  <sheets>
    <sheet name="PRETVORBA_VOZLISCA" sheetId="2" r:id="rId1"/>
    <sheet name="VOZLISCA" sheetId="1" r:id="rId2"/>
  </sheets>
  <calcPr calcId="152511"/>
</workbook>
</file>

<file path=xl/calcChain.xml><?xml version="1.0" encoding="utf-8"?>
<calcChain xmlns="http://schemas.openxmlformats.org/spreadsheetml/2006/main">
  <c r="F290" i="2" l="1"/>
  <c r="F161" i="2"/>
  <c r="F103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2" i="2"/>
  <c r="F101" i="2"/>
  <c r="F100" i="2"/>
  <c r="F99" i="2"/>
  <c r="F98" i="2"/>
  <c r="F97" i="2"/>
  <c r="F96" i="2"/>
  <c r="F95" i="2"/>
  <c r="F94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</calcChain>
</file>

<file path=xl/sharedStrings.xml><?xml version="1.0" encoding="utf-8"?>
<sst xmlns="http://schemas.openxmlformats.org/spreadsheetml/2006/main" count="1910" uniqueCount="620">
  <si>
    <t>Vozlišče</t>
  </si>
  <si>
    <t>Višina terena [m]</t>
  </si>
  <si>
    <t>Kota pokrova [m]</t>
  </si>
  <si>
    <t>Premer jaškov [m]</t>
  </si>
  <si>
    <t>175.13</t>
  </si>
  <si>
    <t xml:space="preserve"> </t>
  </si>
  <si>
    <t>175.18</t>
  </si>
  <si>
    <t>K</t>
  </si>
  <si>
    <t>175.35</t>
  </si>
  <si>
    <t>J</t>
  </si>
  <si>
    <t>172.52</t>
  </si>
  <si>
    <t>I</t>
  </si>
  <si>
    <t>172.49</t>
  </si>
  <si>
    <t>H</t>
  </si>
  <si>
    <t>174.55</t>
  </si>
  <si>
    <t>G</t>
  </si>
  <si>
    <t>175.42</t>
  </si>
  <si>
    <t>175.28</t>
  </si>
  <si>
    <t>175.20</t>
  </si>
  <si>
    <t>175.15</t>
  </si>
  <si>
    <t>175.07</t>
  </si>
  <si>
    <t>174.98</t>
  </si>
  <si>
    <t>174.93</t>
  </si>
  <si>
    <t>174.91</t>
  </si>
  <si>
    <t>FP24</t>
  </si>
  <si>
    <t>174.99</t>
  </si>
  <si>
    <t>FP23</t>
  </si>
  <si>
    <t>175.01</t>
  </si>
  <si>
    <t>175.05</t>
  </si>
  <si>
    <t>V7</t>
  </si>
  <si>
    <t>175.10</t>
  </si>
  <si>
    <t>NH12</t>
  </si>
  <si>
    <t>175.11</t>
  </si>
  <si>
    <t>175.14</t>
  </si>
  <si>
    <t>FP22</t>
  </si>
  <si>
    <t>175.16</t>
  </si>
  <si>
    <t>FP21</t>
  </si>
  <si>
    <t>FP20</t>
  </si>
  <si>
    <t>175.22</t>
  </si>
  <si>
    <t>175.44</t>
  </si>
  <si>
    <t>TK17</t>
  </si>
  <si>
    <t>175.49</t>
  </si>
  <si>
    <t>NH11</t>
  </si>
  <si>
    <t>175.50</t>
  </si>
  <si>
    <t>175.54</t>
  </si>
  <si>
    <t>175.51</t>
  </si>
  <si>
    <t>175.45</t>
  </si>
  <si>
    <t>175.47</t>
  </si>
  <si>
    <t>TK16</t>
  </si>
  <si>
    <t>175.46</t>
  </si>
  <si>
    <t>175.48</t>
  </si>
  <si>
    <t>NH10</t>
  </si>
  <si>
    <t>V6</t>
  </si>
  <si>
    <t>175.33</t>
  </si>
  <si>
    <t>FK4</t>
  </si>
  <si>
    <t>175.31</t>
  </si>
  <si>
    <t>TK15</t>
  </si>
  <si>
    <t>175.25</t>
  </si>
  <si>
    <t>175.23</t>
  </si>
  <si>
    <t>175.21</t>
  </si>
  <si>
    <t>175.17</t>
  </si>
  <si>
    <t>175.19</t>
  </si>
  <si>
    <t>FP19</t>
  </si>
  <si>
    <t>TK14</t>
  </si>
  <si>
    <t>NH9</t>
  </si>
  <si>
    <t>FP18</t>
  </si>
  <si>
    <t>175.32</t>
  </si>
  <si>
    <t>175.34</t>
  </si>
  <si>
    <t>FP17</t>
  </si>
  <si>
    <t>175.37</t>
  </si>
  <si>
    <t>F</t>
  </si>
  <si>
    <t>175.43</t>
  </si>
  <si>
    <t>E</t>
  </si>
  <si>
    <t>175.64</t>
  </si>
  <si>
    <t>D</t>
  </si>
  <si>
    <t>173.08</t>
  </si>
  <si>
    <t>C</t>
  </si>
  <si>
    <t>173.10</t>
  </si>
  <si>
    <t>B</t>
  </si>
  <si>
    <t>175.63</t>
  </si>
  <si>
    <t>A</t>
  </si>
  <si>
    <t>175.00</t>
  </si>
  <si>
    <t>174.68</t>
  </si>
  <si>
    <t>FK3</t>
  </si>
  <si>
    <t>174.64</t>
  </si>
  <si>
    <t>TK11</t>
  </si>
  <si>
    <t>174.63</t>
  </si>
  <si>
    <t>NH8</t>
  </si>
  <si>
    <t>V5</t>
  </si>
  <si>
    <t>174.65</t>
  </si>
  <si>
    <t>174.67</t>
  </si>
  <si>
    <t>174.71</t>
  </si>
  <si>
    <t>FP16</t>
  </si>
  <si>
    <t>174.72</t>
  </si>
  <si>
    <t>174.77</t>
  </si>
  <si>
    <t>174.76</t>
  </si>
  <si>
    <t>NH7</t>
  </si>
  <si>
    <t>174.78</t>
  </si>
  <si>
    <t>174.75</t>
  </si>
  <si>
    <t>FP15</t>
  </si>
  <si>
    <t>174.79</t>
  </si>
  <si>
    <t>174.82</t>
  </si>
  <si>
    <t>FP14</t>
  </si>
  <si>
    <t>174.86</t>
  </si>
  <si>
    <t>174.85</t>
  </si>
  <si>
    <t>TK10</t>
  </si>
  <si>
    <t>FP13</t>
  </si>
  <si>
    <t>174.90</t>
  </si>
  <si>
    <t>NH6</t>
  </si>
  <si>
    <t>174.87</t>
  </si>
  <si>
    <t>FP12</t>
  </si>
  <si>
    <t>174.80</t>
  </si>
  <si>
    <t>FP11</t>
  </si>
  <si>
    <t>FP10</t>
  </si>
  <si>
    <t>FP9</t>
  </si>
  <si>
    <t>174.70</t>
  </si>
  <si>
    <t>174.69</t>
  </si>
  <si>
    <t>V4</t>
  </si>
  <si>
    <t>TK9</t>
  </si>
  <si>
    <t>FP8</t>
  </si>
  <si>
    <t>NH5</t>
  </si>
  <si>
    <t>PL2</t>
  </si>
  <si>
    <t>FP7</t>
  </si>
  <si>
    <t>174.74</t>
  </si>
  <si>
    <t>FP6</t>
  </si>
  <si>
    <t>TK8</t>
  </si>
  <si>
    <t>TK7</t>
  </si>
  <si>
    <t>MK2</t>
  </si>
  <si>
    <t>174.95</t>
  </si>
  <si>
    <t>174.97</t>
  </si>
  <si>
    <t>FK2</t>
  </si>
  <si>
    <t>TV2</t>
  </si>
  <si>
    <t>174.96</t>
  </si>
  <si>
    <t>TK6</t>
  </si>
  <si>
    <t>FK1</t>
  </si>
  <si>
    <t>PL1</t>
  </si>
  <si>
    <t>NH4</t>
  </si>
  <si>
    <t>V3</t>
  </si>
  <si>
    <t>TK5</t>
  </si>
  <si>
    <t>174.94</t>
  </si>
  <si>
    <t>174.57</t>
  </si>
  <si>
    <t>174.49</t>
  </si>
  <si>
    <t>FP5</t>
  </si>
  <si>
    <t>174.48</t>
  </si>
  <si>
    <t>MK1</t>
  </si>
  <si>
    <t>NH3</t>
  </si>
  <si>
    <t>174.47</t>
  </si>
  <si>
    <t>V2</t>
  </si>
  <si>
    <t>TK4</t>
  </si>
  <si>
    <t>174.51</t>
  </si>
  <si>
    <t>174.52</t>
  </si>
  <si>
    <t>FP4</t>
  </si>
  <si>
    <t>TK3</t>
  </si>
  <si>
    <t>V1</t>
  </si>
  <si>
    <t>FP3</t>
  </si>
  <si>
    <t>FP2</t>
  </si>
  <si>
    <t>174.50</t>
  </si>
  <si>
    <t>NH2</t>
  </si>
  <si>
    <t>174.45</t>
  </si>
  <si>
    <t>TK2</t>
  </si>
  <si>
    <t>174.44</t>
  </si>
  <si>
    <t>FP1</t>
  </si>
  <si>
    <t>174.58</t>
  </si>
  <si>
    <t>TV1</t>
  </si>
  <si>
    <t>174.54</t>
  </si>
  <si>
    <t>174.59</t>
  </si>
  <si>
    <t>174.61</t>
  </si>
  <si>
    <t>174.37</t>
  </si>
  <si>
    <t>174.34</t>
  </si>
  <si>
    <t>174.40</t>
  </si>
  <si>
    <t>174.35</t>
  </si>
  <si>
    <t>174.20</t>
  </si>
  <si>
    <t>174.16</t>
  </si>
  <si>
    <t>174.15</t>
  </si>
  <si>
    <t>174.21</t>
  </si>
  <si>
    <t>174.29</t>
  </si>
  <si>
    <t>174.62</t>
  </si>
  <si>
    <t>NH1</t>
  </si>
  <si>
    <t>TK1</t>
  </si>
  <si>
    <t>174.89</t>
  </si>
  <si>
    <t>176.45</t>
  </si>
  <si>
    <t>176.30</t>
  </si>
  <si>
    <t>NH16</t>
  </si>
  <si>
    <t>176.27</t>
  </si>
  <si>
    <t>176.25</t>
  </si>
  <si>
    <t>176.21</t>
  </si>
  <si>
    <t>V15</t>
  </si>
  <si>
    <t>176.19</t>
  </si>
  <si>
    <t>176.15</t>
  </si>
  <si>
    <t>176.10</t>
  </si>
  <si>
    <t>FK8</t>
  </si>
  <si>
    <t>175.90</t>
  </si>
  <si>
    <t>175.89</t>
  </si>
  <si>
    <t>175.83</t>
  </si>
  <si>
    <t>175.79</t>
  </si>
  <si>
    <t>175.73</t>
  </si>
  <si>
    <t>175.68</t>
  </si>
  <si>
    <t>V14</t>
  </si>
  <si>
    <t>175.74</t>
  </si>
  <si>
    <t>175.75</t>
  </si>
  <si>
    <t>175.96</t>
  </si>
  <si>
    <t>176.09</t>
  </si>
  <si>
    <t>176.11</t>
  </si>
  <si>
    <t>176.13</t>
  </si>
  <si>
    <t>TK19</t>
  </si>
  <si>
    <t>176.14</t>
  </si>
  <si>
    <t>176.18</t>
  </si>
  <si>
    <t>176.02</t>
  </si>
  <si>
    <t>175.98</t>
  </si>
  <si>
    <t>176.03</t>
  </si>
  <si>
    <t>176.07</t>
  </si>
  <si>
    <t>176.05</t>
  </si>
  <si>
    <t>175.93</t>
  </si>
  <si>
    <t>175.85</t>
  </si>
  <si>
    <t>175.80</t>
  </si>
  <si>
    <t>175.78</t>
  </si>
  <si>
    <t>175.76</t>
  </si>
  <si>
    <t>175.77</t>
  </si>
  <si>
    <t>175.84</t>
  </si>
  <si>
    <t>176.04</t>
  </si>
  <si>
    <t>175.99</t>
  </si>
  <si>
    <t>V13</t>
  </si>
  <si>
    <t>176.01</t>
  </si>
  <si>
    <t>TV4</t>
  </si>
  <si>
    <t>175.95</t>
  </si>
  <si>
    <t>PL5</t>
  </si>
  <si>
    <t>175.87</t>
  </si>
  <si>
    <t>175.66</t>
  </si>
  <si>
    <t>175.55</t>
  </si>
  <si>
    <t>175.52</t>
  </si>
  <si>
    <t>175.58</t>
  </si>
  <si>
    <t>175.60</t>
  </si>
  <si>
    <t>175.53</t>
  </si>
  <si>
    <t>175.59</t>
  </si>
  <si>
    <t>175.71</t>
  </si>
  <si>
    <t>175.81</t>
  </si>
  <si>
    <t>175.82</t>
  </si>
  <si>
    <t>175.69</t>
  </si>
  <si>
    <t>175.62</t>
  </si>
  <si>
    <t>175.57</t>
  </si>
  <si>
    <t>175.38</t>
  </si>
  <si>
    <t>GP2</t>
  </si>
  <si>
    <t>175.40</t>
  </si>
  <si>
    <t>175.94</t>
  </si>
  <si>
    <t>176.06</t>
  </si>
  <si>
    <t>176.12</t>
  </si>
  <si>
    <t>176.08</t>
  </si>
  <si>
    <t>175.97</t>
  </si>
  <si>
    <t>175.61</t>
  </si>
  <si>
    <t>175.39</t>
  </si>
  <si>
    <t>GP1</t>
  </si>
  <si>
    <t>175.04</t>
  </si>
  <si>
    <t>FP35</t>
  </si>
  <si>
    <t>TK18</t>
  </si>
  <si>
    <t>FP34</t>
  </si>
  <si>
    <t>NH15</t>
  </si>
  <si>
    <t>FP33</t>
  </si>
  <si>
    <t>FP32</t>
  </si>
  <si>
    <t>V12</t>
  </si>
  <si>
    <t>FP31</t>
  </si>
  <si>
    <t>FP30</t>
  </si>
  <si>
    <t>NH14</t>
  </si>
  <si>
    <t>175.09</t>
  </si>
  <si>
    <t>FP29</t>
  </si>
  <si>
    <t>FP28</t>
  </si>
  <si>
    <t>FP27</t>
  </si>
  <si>
    <t>FK7</t>
  </si>
  <si>
    <t>V11</t>
  </si>
  <si>
    <t>FP26</t>
  </si>
  <si>
    <t>NH13</t>
  </si>
  <si>
    <t>V10</t>
  </si>
  <si>
    <t>174.92</t>
  </si>
  <si>
    <t>FP25</t>
  </si>
  <si>
    <t>OV_1</t>
  </si>
  <si>
    <t>OV_2</t>
  </si>
  <si>
    <t>176.60</t>
  </si>
  <si>
    <t>106_1</t>
  </si>
  <si>
    <t>175,13</t>
  </si>
  <si>
    <t>175,18</t>
  </si>
  <si>
    <t>175,35</t>
  </si>
  <si>
    <t>172,52</t>
  </si>
  <si>
    <t>172,49</t>
  </si>
  <si>
    <t>174,55</t>
  </si>
  <si>
    <t>175,42</t>
  </si>
  <si>
    <t>175,28</t>
  </si>
  <si>
    <t>175,20</t>
  </si>
  <si>
    <t>175,15</t>
  </si>
  <si>
    <t>175,07</t>
  </si>
  <si>
    <t>174,98</t>
  </si>
  <si>
    <t>174,93</t>
  </si>
  <si>
    <t>174,91</t>
  </si>
  <si>
    <t>174,99</t>
  </si>
  <si>
    <t>175,01</t>
  </si>
  <si>
    <t>175,05</t>
  </si>
  <si>
    <t>175,10</t>
  </si>
  <si>
    <t>175,11</t>
  </si>
  <si>
    <t>175,14</t>
  </si>
  <si>
    <t>175,16</t>
  </si>
  <si>
    <t>175,22</t>
  </si>
  <si>
    <t>175,44</t>
  </si>
  <si>
    <t>175,49</t>
  </si>
  <si>
    <t>175,50</t>
  </si>
  <si>
    <t>175,54</t>
  </si>
  <si>
    <t>175,51</t>
  </si>
  <si>
    <t>175,45</t>
  </si>
  <si>
    <t>175,47</t>
  </si>
  <si>
    <t>175,46</t>
  </si>
  <si>
    <t>175,48</t>
  </si>
  <si>
    <t>175,33</t>
  </si>
  <si>
    <t>175,31</t>
  </si>
  <si>
    <t>175,25</t>
  </si>
  <si>
    <t>175,23</t>
  </si>
  <si>
    <t>175,21</t>
  </si>
  <si>
    <t>175,17</t>
  </si>
  <si>
    <t>175,19</t>
  </si>
  <si>
    <t>175,32</t>
  </si>
  <si>
    <t>175,34</t>
  </si>
  <si>
    <t>175,37</t>
  </si>
  <si>
    <t>175,43</t>
  </si>
  <si>
    <t>175,64</t>
  </si>
  <si>
    <t>173,08</t>
  </si>
  <si>
    <t>173,10</t>
  </si>
  <si>
    <t>175,63</t>
  </si>
  <si>
    <t>175,00</t>
  </si>
  <si>
    <t>174,68</t>
  </si>
  <si>
    <t>174,64</t>
  </si>
  <si>
    <t>174,63</t>
  </si>
  <si>
    <t>174,65</t>
  </si>
  <si>
    <t>174,67</t>
  </si>
  <si>
    <t>174,71</t>
  </si>
  <si>
    <t>174,72</t>
  </si>
  <si>
    <t>174,77</t>
  </si>
  <si>
    <t>174,76</t>
  </si>
  <si>
    <t>174,78</t>
  </si>
  <si>
    <t>174,75</t>
  </si>
  <si>
    <t>174,79</t>
  </si>
  <si>
    <t>174,82</t>
  </si>
  <si>
    <t>174,86</t>
  </si>
  <si>
    <t>174,85</t>
  </si>
  <si>
    <t>174,90</t>
  </si>
  <si>
    <t>174,87</t>
  </si>
  <si>
    <t>174,80</t>
  </si>
  <si>
    <t>174,70</t>
  </si>
  <si>
    <t>174,69</t>
  </si>
  <si>
    <t>174,74</t>
  </si>
  <si>
    <t>174,95</t>
  </si>
  <si>
    <t>174,97</t>
  </si>
  <si>
    <t>174,96</t>
  </si>
  <si>
    <t>174,94</t>
  </si>
  <si>
    <t>174,57</t>
  </si>
  <si>
    <t>174,49</t>
  </si>
  <si>
    <t>174,48</t>
  </si>
  <si>
    <t>174,47</t>
  </si>
  <si>
    <t>174,51</t>
  </si>
  <si>
    <t>174,52</t>
  </si>
  <si>
    <t>174,50</t>
  </si>
  <si>
    <t>174,45</t>
  </si>
  <si>
    <t>174,44</t>
  </si>
  <si>
    <t>174,58</t>
  </si>
  <si>
    <t>174,54</t>
  </si>
  <si>
    <t>174,59</t>
  </si>
  <si>
    <t>174,61</t>
  </si>
  <si>
    <t>174,37</t>
  </si>
  <si>
    <t>174,34</t>
  </si>
  <si>
    <t>174,40</t>
  </si>
  <si>
    <t>174,35</t>
  </si>
  <si>
    <t>174,20</t>
  </si>
  <si>
    <t>174,16</t>
  </si>
  <si>
    <t>174,15</t>
  </si>
  <si>
    <t>174,21</t>
  </si>
  <si>
    <t>174,29</t>
  </si>
  <si>
    <t>174,62</t>
  </si>
  <si>
    <t>174,89</t>
  </si>
  <si>
    <t>176,45</t>
  </si>
  <si>
    <t>176,30</t>
  </si>
  <si>
    <t>176,27</t>
  </si>
  <si>
    <t>176,25</t>
  </si>
  <si>
    <t>176,21</t>
  </si>
  <si>
    <t>176,19</t>
  </si>
  <si>
    <t>176,15</t>
  </si>
  <si>
    <t>176,10</t>
  </si>
  <si>
    <t>175,90</t>
  </si>
  <si>
    <t>175,89</t>
  </si>
  <si>
    <t>175,83</t>
  </si>
  <si>
    <t>175,79</t>
  </si>
  <si>
    <t>175,73</t>
  </si>
  <si>
    <t>175,68</t>
  </si>
  <si>
    <t>175,74</t>
  </si>
  <si>
    <t>175,96</t>
  </si>
  <si>
    <t>176,09</t>
  </si>
  <si>
    <t>176,11</t>
  </si>
  <si>
    <t>176,13</t>
  </si>
  <si>
    <t>176,14</t>
  </si>
  <si>
    <t>176,18</t>
  </si>
  <si>
    <t>176,02</t>
  </si>
  <si>
    <t>175,98</t>
  </si>
  <si>
    <t>176,03</t>
  </si>
  <si>
    <t>176,07</t>
  </si>
  <si>
    <t>176,05</t>
  </si>
  <si>
    <t>175,93</t>
  </si>
  <si>
    <t>175,85</t>
  </si>
  <si>
    <t>175,80</t>
  </si>
  <si>
    <t>175,78</t>
  </si>
  <si>
    <t>175,76</t>
  </si>
  <si>
    <t>175,77</t>
  </si>
  <si>
    <t>175,84</t>
  </si>
  <si>
    <t>176,04</t>
  </si>
  <si>
    <t>175,99</t>
  </si>
  <si>
    <t>176,01</t>
  </si>
  <si>
    <t>175,95</t>
  </si>
  <si>
    <t>175,87</t>
  </si>
  <si>
    <t>175,66</t>
  </si>
  <si>
    <t>175,55</t>
  </si>
  <si>
    <t>175,52</t>
  </si>
  <si>
    <t>175,58</t>
  </si>
  <si>
    <t>175,60</t>
  </si>
  <si>
    <t>175,53</t>
  </si>
  <si>
    <t>175,59</t>
  </si>
  <si>
    <t>175,71</t>
  </si>
  <si>
    <t>175,81</t>
  </si>
  <si>
    <t>175,82</t>
  </si>
  <si>
    <t>175,69</t>
  </si>
  <si>
    <t>175,62</t>
  </si>
  <si>
    <t>175,57</t>
  </si>
  <si>
    <t>175,38</t>
  </si>
  <si>
    <t>175,40</t>
  </si>
  <si>
    <t>175,94</t>
  </si>
  <si>
    <t>176,06</t>
  </si>
  <si>
    <t>176,12</t>
  </si>
  <si>
    <t>176,08</t>
  </si>
  <si>
    <t>175,97</t>
  </si>
  <si>
    <t>175,61</t>
  </si>
  <si>
    <t>175,39</t>
  </si>
  <si>
    <t>175,04</t>
  </si>
  <si>
    <t>175,09</t>
  </si>
  <si>
    <t>174,92</t>
  </si>
  <si>
    <t>176,60</t>
  </si>
  <si>
    <t>173,37</t>
  </si>
  <si>
    <t>173,05</t>
  </si>
  <si>
    <t>170,38</t>
  </si>
  <si>
    <t>170,02</t>
  </si>
  <si>
    <t>170,18</t>
  </si>
  <si>
    <t>170,47</t>
  </si>
  <si>
    <t>171,70</t>
  </si>
  <si>
    <t>173,66</t>
  </si>
  <si>
    <t>173,65</t>
  </si>
  <si>
    <t>173,59</t>
  </si>
  <si>
    <t>173,53</t>
  </si>
  <si>
    <t>173,48</t>
  </si>
  <si>
    <t>173,44</t>
  </si>
  <si>
    <t>173,49</t>
  </si>
  <si>
    <t>173,54</t>
  </si>
  <si>
    <t>173,55</t>
  </si>
  <si>
    <t>173,63</t>
  </si>
  <si>
    <t>173,64</t>
  </si>
  <si>
    <t>173,67</t>
  </si>
  <si>
    <t>173,68</t>
  </si>
  <si>
    <t>173,69</t>
  </si>
  <si>
    <t>173,70</t>
  </si>
  <si>
    <t>173,77</t>
  </si>
  <si>
    <t>173,82</t>
  </si>
  <si>
    <t>173,95</t>
  </si>
  <si>
    <t>173,99</t>
  </si>
  <si>
    <t>174,01</t>
  </si>
  <si>
    <t>174,06</t>
  </si>
  <si>
    <t>174,02</t>
  </si>
  <si>
    <t>173,97</t>
  </si>
  <si>
    <t>173,92</t>
  </si>
  <si>
    <t>173,87</t>
  </si>
  <si>
    <t>173,85</t>
  </si>
  <si>
    <t>173,80</t>
  </si>
  <si>
    <t>173,76</t>
  </si>
  <si>
    <t>173,75</t>
  </si>
  <si>
    <t>173,73</t>
  </si>
  <si>
    <t>173,71</t>
  </si>
  <si>
    <t>173,72</t>
  </si>
  <si>
    <t>173,74</t>
  </si>
  <si>
    <t>171,93</t>
  </si>
  <si>
    <t>171,45</t>
  </si>
  <si>
    <t>171,17</t>
  </si>
  <si>
    <t>171,09</t>
  </si>
  <si>
    <t>171,16</t>
  </si>
  <si>
    <t>171,69</t>
  </si>
  <si>
    <t>172,12</t>
  </si>
  <si>
    <t>173,42</t>
  </si>
  <si>
    <t>173,36</t>
  </si>
  <si>
    <t>173,34</t>
  </si>
  <si>
    <t>173,33</t>
  </si>
  <si>
    <t>173,32</t>
  </si>
  <si>
    <t>173,31</t>
  </si>
  <si>
    <t>173,30</t>
  </si>
  <si>
    <t>173,29</t>
  </si>
  <si>
    <t>173,28</t>
  </si>
  <si>
    <t>173,27</t>
  </si>
  <si>
    <t>173,26</t>
  </si>
  <si>
    <t>173,40</t>
  </si>
  <si>
    <t>173,43</t>
  </si>
  <si>
    <t>173,41</t>
  </si>
  <si>
    <t>173,39</t>
  </si>
  <si>
    <t>173,38</t>
  </si>
  <si>
    <t>173,35</t>
  </si>
  <si>
    <t>173,25</t>
  </si>
  <si>
    <t>173,23</t>
  </si>
  <si>
    <t>173,21</t>
  </si>
  <si>
    <t>173,22</t>
  </si>
  <si>
    <t>173,24</t>
  </si>
  <si>
    <t>173,20</t>
  </si>
  <si>
    <t>173,19</t>
  </si>
  <si>
    <t>173,14</t>
  </si>
  <si>
    <t>173,11</t>
  </si>
  <si>
    <t>173,06</t>
  </si>
  <si>
    <t>173,03</t>
  </si>
  <si>
    <t>173,01</t>
  </si>
  <si>
    <t>173,02</t>
  </si>
  <si>
    <t>173,04</t>
  </si>
  <si>
    <t>173,09</t>
  </si>
  <si>
    <t>172,99</t>
  </si>
  <si>
    <t>172,97</t>
  </si>
  <si>
    <t>172,95</t>
  </si>
  <si>
    <t>172,94</t>
  </si>
  <si>
    <t>172,89</t>
  </si>
  <si>
    <t>172,85</t>
  </si>
  <si>
    <t>172,92</t>
  </si>
  <si>
    <t>173,00</t>
  </si>
  <si>
    <t>173,12</t>
  </si>
  <si>
    <t>172,98</t>
  </si>
  <si>
    <t>172,90</t>
  </si>
  <si>
    <t>172,86</t>
  </si>
  <si>
    <t>172,83</t>
  </si>
  <si>
    <t>172,81</t>
  </si>
  <si>
    <t>172,72</t>
  </si>
  <si>
    <t>172,76</t>
  </si>
  <si>
    <t>172,79</t>
  </si>
  <si>
    <t>172,82</t>
  </si>
  <si>
    <t>173,15</t>
  </si>
  <si>
    <t>173,18</t>
  </si>
  <si>
    <t>174,60</t>
  </si>
  <si>
    <t>174,26</t>
  </si>
  <si>
    <t>174,31</t>
  </si>
  <si>
    <t>174,36</t>
  </si>
  <si>
    <t>174,66</t>
  </si>
  <si>
    <t>174,46</t>
  </si>
  <si>
    <t>174,43</t>
  </si>
  <si>
    <t>174,39</t>
  </si>
  <si>
    <t>174,38</t>
  </si>
  <si>
    <t>174,53</t>
  </si>
  <si>
    <t>174,28</t>
  </si>
  <si>
    <t>174,27</t>
  </si>
  <si>
    <t>174,19</t>
  </si>
  <si>
    <t>174,17</t>
  </si>
  <si>
    <t>174,07</t>
  </si>
  <si>
    <t>174,00</t>
  </si>
  <si>
    <t>174,10</t>
  </si>
  <si>
    <t>174,30</t>
  </si>
  <si>
    <t>174,32</t>
  </si>
  <si>
    <t>174,12</t>
  </si>
  <si>
    <t>174,03</t>
  </si>
  <si>
    <t>173,98</t>
  </si>
  <si>
    <t>174,24</t>
  </si>
  <si>
    <t>174,41</t>
  </si>
  <si>
    <t>174,33</t>
  </si>
  <si>
    <t>174,25</t>
  </si>
  <si>
    <t>173,91</t>
  </si>
  <si>
    <t>173,83</t>
  </si>
  <si>
    <t>173,46</t>
  </si>
  <si>
    <t>173,57</t>
  </si>
  <si>
    <t>173,62</t>
  </si>
  <si>
    <t>173,58</t>
  </si>
  <si>
    <t>173,52</t>
  </si>
  <si>
    <t>173,51</t>
  </si>
  <si>
    <t>173,50</t>
  </si>
  <si>
    <t>173,47</t>
  </si>
  <si>
    <t>173,45</t>
  </si>
  <si>
    <t>Prikaz elementov za zakoličbo</t>
  </si>
  <si>
    <t>OZNAKA točke</t>
  </si>
  <si>
    <t>Y - VZHOD</t>
  </si>
  <si>
    <t>X - SEVER</t>
  </si>
  <si>
    <t>Ko. TERENA</t>
  </si>
  <si>
    <t>Ko. NIVELETE</t>
  </si>
  <si>
    <t>GLOBINA NIVELETE</t>
  </si>
  <si>
    <t>OPOMBA ( VOZLIŠČE )</t>
  </si>
  <si>
    <t>Rekonstrukcija vodovoda Cven - Ljutomer</t>
  </si>
  <si>
    <t>V2 - NH1 DN 80</t>
  </si>
  <si>
    <t>V1 - NAVEZAVA NA OBST. VODOV. NL DN 150</t>
  </si>
  <si>
    <t>V3 - OD1- AVT. ODZRAČ. DN 80</t>
  </si>
  <si>
    <t>V4 - NH2 DN 80</t>
  </si>
  <si>
    <t>V5 - NH3 DN 80</t>
  </si>
  <si>
    <t>V7 - NH4 DN 80</t>
  </si>
  <si>
    <t>V8 - NAVEZAVA NA  VODOV. PE 100 RC DN 90</t>
  </si>
  <si>
    <t>V10 - NH5 DN 80</t>
  </si>
  <si>
    <t>V9 - NAVEZAVA NA OBST. VODOV. PE DN 80</t>
  </si>
  <si>
    <t>V11 - NH6 DN 80</t>
  </si>
  <si>
    <t>V12 - NH7 DN 80</t>
  </si>
  <si>
    <t>V13 - NH8 DN 80</t>
  </si>
  <si>
    <t>V13A - SEK. ZASUN DN 200</t>
  </si>
  <si>
    <t>V14 - SEK. ZASUN DN 200 IN BLATNIK DN 125</t>
  </si>
  <si>
    <t>V15 - NH9 DN 80</t>
  </si>
  <si>
    <t>V17 - NH10 DN 80</t>
  </si>
  <si>
    <t>V16 - NAVEZAVA NA OBST. VODOV. PE DN 50</t>
  </si>
  <si>
    <t>V18 - OD2- AVT. ODZRAČ. DN 80</t>
  </si>
  <si>
    <t>V19 - NH11 DN 80</t>
  </si>
  <si>
    <t>V20 - NH12 DN 80</t>
  </si>
  <si>
    <t>V21 - OD3- AVT. ODZRAČ. DN 80 IN SEK. ZASUN DN 200</t>
  </si>
  <si>
    <t>V22 - SEK. ZASUN DN 200 IN BLATNIK DN 125</t>
  </si>
  <si>
    <t>V23 - NH13 DN 80</t>
  </si>
  <si>
    <t>V24 - NAVEZAVA NA OBST. VODOV. PE DN 110</t>
  </si>
  <si>
    <t>V25 - NH14 DN 80</t>
  </si>
  <si>
    <t>V26 - NH15 DN 80</t>
  </si>
  <si>
    <t>V27 - OD4- AVT. ODZRAČ. DN 80</t>
  </si>
  <si>
    <t>V28 - OD5- AVT. ODZRAČ. DN 80</t>
  </si>
  <si>
    <t>V29 - NAVEZAVA NA OBST. VODOV. PE DN 125, SEK. DN 200</t>
  </si>
  <si>
    <t>V6 - NAVEZAVA NA OBST. VODOV. PVC DN 140, SEK. DN 200</t>
  </si>
  <si>
    <t>V30 - OD6- AVT. ODZRAČ. DN 80</t>
  </si>
  <si>
    <t>V31 - OD7- AVT. ODZRAČ. DN 80</t>
  </si>
  <si>
    <t>V32 - NAVEZAVA NA OBST. VODOV. NL DN 150, SEK. DN 200</t>
  </si>
  <si>
    <t>V33 - NAVEZAVA NA OBST. VODOV. PE DN 125</t>
  </si>
  <si>
    <t>V34 - NAVEZAVA NA OBST. VODOV. PE DN 80</t>
  </si>
  <si>
    <t>V35 - NH16 DN 80</t>
  </si>
  <si>
    <t>V36 - NAVEZAVA NA OBST. VODOV. PE DN 110, SEK. DN 200</t>
  </si>
  <si>
    <t>V37 - NAVEZAVA NA OBST. VODOV. NL DN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</si>
</sst>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left"/>
    </xf>
    <xf numFmtId="0" fontId="3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2"/>
  <sheetViews>
    <sheetView tabSelected="1" view="pageBreakPreview" zoomScaleNormal="100" zoomScaleSheetLayoutView="100" workbookViewId="0">
      <selection activeCell="A5" sqref="A5"/>
    </sheetView>
  </sheetViews>
  <sheetFormatPr defaultColWidth="11.54296875" defaultRowHeight="12.5" x14ac:dyDescent="0.25"/>
  <cols>
    <col min="1" max="1" width="16.453125" customWidth="1"/>
    <col min="2" max="3" width="11.81640625" customWidth="1"/>
    <col min="4" max="4" width="14.1796875" customWidth="1"/>
    <col min="5" max="5" width="16" bestFit="1" customWidth="1"/>
    <col min="6" max="6" width="22.6328125" bestFit="1" customWidth="1"/>
    <col min="7" max="7" width="59.54296875" style="14" customWidth="1"/>
  </cols>
  <sheetData>
    <row r="1" spans="1:9" ht="15.5" customHeight="1" x14ac:dyDescent="0.35">
      <c r="A1" s="4" t="s">
        <v>573</v>
      </c>
      <c r="B1" s="5"/>
      <c r="C1" s="5"/>
      <c r="D1" s="6"/>
      <c r="E1" s="6"/>
      <c r="F1" s="7"/>
      <c r="G1" s="13"/>
    </row>
    <row r="2" spans="1:9" ht="15.5" customHeight="1" x14ac:dyDescent="0.35">
      <c r="A2" s="4"/>
      <c r="B2" s="5"/>
      <c r="C2" s="5"/>
      <c r="D2" s="6"/>
      <c r="E2" s="6"/>
      <c r="F2" s="7"/>
      <c r="G2" s="13"/>
    </row>
    <row r="3" spans="1:9" ht="15.5" customHeight="1" x14ac:dyDescent="0.35">
      <c r="A3" s="4" t="s">
        <v>581</v>
      </c>
      <c r="B3" s="5"/>
      <c r="C3" s="5"/>
      <c r="D3" s="6"/>
      <c r="E3" s="6"/>
      <c r="F3" s="7"/>
      <c r="G3" s="13"/>
    </row>
    <row r="4" spans="1:9" ht="15.5" customHeight="1" x14ac:dyDescent="0.35">
      <c r="A4" s="7"/>
      <c r="B4" s="5"/>
      <c r="C4" s="5"/>
      <c r="D4" s="6"/>
      <c r="E4" s="6"/>
      <c r="F4" s="7"/>
      <c r="G4" s="13"/>
    </row>
    <row r="5" spans="1:9" ht="15.5" customHeight="1" x14ac:dyDescent="0.35">
      <c r="A5" s="8" t="s">
        <v>574</v>
      </c>
      <c r="B5" s="9" t="s">
        <v>575</v>
      </c>
      <c r="C5" s="9" t="s">
        <v>576</v>
      </c>
      <c r="D5" s="9" t="s">
        <v>577</v>
      </c>
      <c r="E5" s="9" t="s">
        <v>578</v>
      </c>
      <c r="F5" s="9" t="s">
        <v>579</v>
      </c>
      <c r="G5" s="15" t="s">
        <v>580</v>
      </c>
    </row>
    <row r="6" spans="1:9" ht="15.5" customHeight="1" x14ac:dyDescent="0.25">
      <c r="A6" s="2"/>
      <c r="G6" s="16"/>
      <c r="I6" s="3"/>
    </row>
    <row r="7" spans="1:9" ht="15.5" customHeight="1" x14ac:dyDescent="0.25">
      <c r="A7" s="2"/>
      <c r="G7" s="16"/>
      <c r="I7" s="3"/>
    </row>
    <row r="8" spans="1:9" ht="15.5" customHeight="1" x14ac:dyDescent="0.3">
      <c r="A8" s="11" t="s">
        <v>273</v>
      </c>
      <c r="B8" s="12">
        <v>594081.59510000004</v>
      </c>
      <c r="C8" s="12">
        <v>157063.90040000001</v>
      </c>
      <c r="D8" s="11" t="s">
        <v>289</v>
      </c>
      <c r="E8" s="11" t="s">
        <v>448</v>
      </c>
      <c r="F8" s="12">
        <f>D8-E8</f>
        <v>1.4500000000000171</v>
      </c>
      <c r="G8" s="17" t="s">
        <v>583</v>
      </c>
    </row>
    <row r="9" spans="1:9" ht="14" x14ac:dyDescent="0.3">
      <c r="A9" s="11" t="s">
        <v>178</v>
      </c>
      <c r="B9" s="12">
        <v>594077.93920000002</v>
      </c>
      <c r="C9" s="12">
        <v>157060.45480000001</v>
      </c>
      <c r="D9" s="11" t="s">
        <v>372</v>
      </c>
      <c r="E9" s="11" t="s">
        <v>484</v>
      </c>
      <c r="F9" s="12">
        <f>D9-E9</f>
        <v>1.4699999999999989</v>
      </c>
      <c r="G9" s="17"/>
    </row>
    <row r="10" spans="1:9" ht="14" x14ac:dyDescent="0.3">
      <c r="A10" s="11">
        <v>1</v>
      </c>
      <c r="B10" s="12">
        <v>594073.67909999995</v>
      </c>
      <c r="C10" s="12">
        <v>157056.43969999999</v>
      </c>
      <c r="D10" s="11" t="s">
        <v>336</v>
      </c>
      <c r="E10" s="11" t="s">
        <v>500</v>
      </c>
      <c r="F10" s="12">
        <f>D10-E10</f>
        <v>1.4699999999999989</v>
      </c>
      <c r="G10" s="17"/>
    </row>
    <row r="11" spans="1:9" ht="14" x14ac:dyDescent="0.3">
      <c r="A11" s="11" t="s">
        <v>177</v>
      </c>
      <c r="B11" s="12">
        <v>594073.32779999997</v>
      </c>
      <c r="C11" s="12">
        <v>157054.77789999999</v>
      </c>
      <c r="D11" s="11" t="s">
        <v>341</v>
      </c>
      <c r="E11" s="11" t="s">
        <v>487</v>
      </c>
      <c r="F11" s="12">
        <f>D11-E11</f>
        <v>1.4699999999999989</v>
      </c>
      <c r="G11" s="17" t="s">
        <v>582</v>
      </c>
    </row>
    <row r="12" spans="1:9" ht="14" x14ac:dyDescent="0.3">
      <c r="A12" s="11">
        <v>2</v>
      </c>
      <c r="B12" s="12">
        <v>594072.23560000001</v>
      </c>
      <c r="C12" s="12">
        <v>157049.61170000001</v>
      </c>
      <c r="D12" s="11" t="s">
        <v>342</v>
      </c>
      <c r="E12" s="11" t="s">
        <v>493</v>
      </c>
      <c r="F12" s="12">
        <f>D12-E12</f>
        <v>1.4299999999999784</v>
      </c>
      <c r="G12" s="17"/>
    </row>
    <row r="13" spans="1:9" ht="14" x14ac:dyDescent="0.3">
      <c r="A13" s="11">
        <v>3</v>
      </c>
      <c r="B13" s="12">
        <v>594070.52320000005</v>
      </c>
      <c r="C13" s="12">
        <v>157042.4915</v>
      </c>
      <c r="D13" s="11" t="s">
        <v>327</v>
      </c>
      <c r="E13" s="11" t="s">
        <v>535</v>
      </c>
      <c r="F13" s="12">
        <f>D13-E13</f>
        <v>1.4699999999999989</v>
      </c>
      <c r="G13" s="17"/>
    </row>
    <row r="14" spans="1:9" ht="14" x14ac:dyDescent="0.3">
      <c r="A14" s="11">
        <v>4</v>
      </c>
      <c r="B14" s="12">
        <v>594067.18290000001</v>
      </c>
      <c r="C14" s="12">
        <v>157033.21309999999</v>
      </c>
      <c r="D14" s="11" t="s">
        <v>371</v>
      </c>
      <c r="E14" s="11" t="s">
        <v>534</v>
      </c>
      <c r="F14" s="12">
        <f>D14-E14</f>
        <v>1.4699999999999989</v>
      </c>
      <c r="G14" s="17"/>
    </row>
    <row r="15" spans="1:9" ht="14" x14ac:dyDescent="0.3">
      <c r="A15" s="11">
        <v>5</v>
      </c>
      <c r="B15" s="12">
        <v>594063.33719999995</v>
      </c>
      <c r="C15" s="12">
        <v>157023.3707</v>
      </c>
      <c r="D15" s="11" t="s">
        <v>358</v>
      </c>
      <c r="E15" s="11" t="s">
        <v>524</v>
      </c>
      <c r="F15" s="12">
        <f>D15-E15</f>
        <v>1.460000000000008</v>
      </c>
      <c r="G15" s="17"/>
    </row>
    <row r="16" spans="1:9" ht="14" x14ac:dyDescent="0.3">
      <c r="A16" s="11">
        <v>6</v>
      </c>
      <c r="B16" s="12">
        <v>594051.40639999998</v>
      </c>
      <c r="C16" s="12">
        <v>156994.12220000001</v>
      </c>
      <c r="D16" s="11" t="s">
        <v>352</v>
      </c>
      <c r="E16" s="11" t="s">
        <v>513</v>
      </c>
      <c r="F16" s="12">
        <f>D16-E16</f>
        <v>1.4499999999999886</v>
      </c>
      <c r="G16" s="17"/>
    </row>
    <row r="17" spans="1:7" ht="14" x14ac:dyDescent="0.3">
      <c r="A17" s="11">
        <v>7</v>
      </c>
      <c r="B17" s="12">
        <v>594044.51850000001</v>
      </c>
      <c r="C17" s="12">
        <v>156977.4246</v>
      </c>
      <c r="D17" s="11" t="s">
        <v>364</v>
      </c>
      <c r="E17" s="11" t="s">
        <v>517</v>
      </c>
      <c r="F17" s="12">
        <f>D17-E17</f>
        <v>1.4300000000000068</v>
      </c>
      <c r="G17" s="17"/>
    </row>
    <row r="18" spans="1:7" ht="14" x14ac:dyDescent="0.3">
      <c r="A18" s="11">
        <v>8</v>
      </c>
      <c r="B18" s="12">
        <v>594032.19480000006</v>
      </c>
      <c r="C18" s="12">
        <v>156944.15359999999</v>
      </c>
      <c r="D18" s="11" t="s">
        <v>370</v>
      </c>
      <c r="E18" s="11" t="s">
        <v>527</v>
      </c>
      <c r="F18" s="12">
        <f>D18-E18</f>
        <v>1.4299999999999784</v>
      </c>
      <c r="G18" s="17"/>
    </row>
    <row r="19" spans="1:7" ht="14" x14ac:dyDescent="0.3">
      <c r="A19" s="11">
        <v>9</v>
      </c>
      <c r="B19" s="12">
        <v>594028.4142</v>
      </c>
      <c r="C19" s="12">
        <v>156930.32509999999</v>
      </c>
      <c r="D19" s="11" t="s">
        <v>369</v>
      </c>
      <c r="E19" s="11" t="s">
        <v>533</v>
      </c>
      <c r="F19" s="12">
        <f>D19-E19</f>
        <v>1.3900000000000148</v>
      </c>
      <c r="G19" s="17"/>
    </row>
    <row r="20" spans="1:7" ht="14" x14ac:dyDescent="0.3">
      <c r="A20" s="11">
        <v>10</v>
      </c>
      <c r="B20" s="12">
        <v>594026.2243</v>
      </c>
      <c r="C20" s="12">
        <v>156921.34719999999</v>
      </c>
      <c r="D20" s="11" t="s">
        <v>368</v>
      </c>
      <c r="E20" s="11" t="s">
        <v>532</v>
      </c>
      <c r="F20" s="12">
        <f>D20-E20</f>
        <v>1.3600000000000136</v>
      </c>
      <c r="G20" s="17"/>
    </row>
    <row r="21" spans="1:7" ht="14" x14ac:dyDescent="0.3">
      <c r="A21" s="11">
        <v>11</v>
      </c>
      <c r="B21" s="12">
        <v>594024.38569999998</v>
      </c>
      <c r="C21" s="12">
        <v>156912.36170000001</v>
      </c>
      <c r="D21" s="11" t="s">
        <v>367</v>
      </c>
      <c r="E21" s="11" t="s">
        <v>531</v>
      </c>
      <c r="F21" s="12">
        <f>D21-E21</f>
        <v>1.4000000000000057</v>
      </c>
      <c r="G21" s="17"/>
    </row>
    <row r="22" spans="1:7" ht="14" x14ac:dyDescent="0.3">
      <c r="A22" s="11">
        <v>12</v>
      </c>
      <c r="B22" s="12">
        <v>594022.43389999995</v>
      </c>
      <c r="C22" s="12">
        <v>156896.8609</v>
      </c>
      <c r="D22" s="11" t="s">
        <v>366</v>
      </c>
      <c r="E22" s="11" t="s">
        <v>530</v>
      </c>
      <c r="F22" s="12">
        <f>D22-E22</f>
        <v>1.4799999999999898</v>
      </c>
      <c r="G22" s="17"/>
    </row>
    <row r="23" spans="1:7" ht="14" x14ac:dyDescent="0.3">
      <c r="A23" s="11">
        <v>13</v>
      </c>
      <c r="B23" s="12">
        <v>594017.19770000002</v>
      </c>
      <c r="C23" s="12">
        <v>156852.147</v>
      </c>
      <c r="D23" s="11" t="s">
        <v>365</v>
      </c>
      <c r="E23" s="11" t="s">
        <v>529</v>
      </c>
      <c r="F23" s="12">
        <f>D23-E23</f>
        <v>1.539999999999992</v>
      </c>
      <c r="G23" s="17"/>
    </row>
    <row r="24" spans="1:7" ht="14" x14ac:dyDescent="0.3">
      <c r="A24" s="11">
        <v>14</v>
      </c>
      <c r="B24" s="12">
        <v>594014.76170000003</v>
      </c>
      <c r="C24" s="12">
        <v>156838.12289999999</v>
      </c>
      <c r="D24" s="11" t="s">
        <v>364</v>
      </c>
      <c r="E24" s="11" t="s">
        <v>528</v>
      </c>
      <c r="F24" s="12">
        <f>D24-E24</f>
        <v>1.5699999999999932</v>
      </c>
      <c r="G24" s="17"/>
    </row>
    <row r="25" spans="1:7" ht="14" x14ac:dyDescent="0.3">
      <c r="A25" s="11">
        <v>15</v>
      </c>
      <c r="B25" s="12">
        <v>594011.45689999999</v>
      </c>
      <c r="C25" s="12">
        <v>156823.7077</v>
      </c>
      <c r="D25" s="11" t="s">
        <v>357</v>
      </c>
      <c r="E25" s="11" t="s">
        <v>527</v>
      </c>
      <c r="F25" s="12">
        <f>D25-E25</f>
        <v>1.5799999999999841</v>
      </c>
      <c r="G25" s="17"/>
    </row>
    <row r="26" spans="1:7" ht="14" x14ac:dyDescent="0.3">
      <c r="A26" s="11">
        <v>16</v>
      </c>
      <c r="B26" s="12">
        <v>594006.89740000002</v>
      </c>
      <c r="C26" s="12">
        <v>156808.04079999999</v>
      </c>
      <c r="D26" s="11" t="s">
        <v>363</v>
      </c>
      <c r="E26" s="11" t="s">
        <v>526</v>
      </c>
      <c r="F26" s="12">
        <f>D26-E26</f>
        <v>1.4399999999999977</v>
      </c>
      <c r="G26" s="17"/>
    </row>
    <row r="27" spans="1:7" ht="14" x14ac:dyDescent="0.3">
      <c r="A27" s="11">
        <v>17</v>
      </c>
      <c r="B27" s="12">
        <v>593993.76930000004</v>
      </c>
      <c r="C27" s="12">
        <v>156770.2873</v>
      </c>
      <c r="D27" s="11" t="s">
        <v>362</v>
      </c>
      <c r="E27" s="11" t="s">
        <v>525</v>
      </c>
      <c r="F27" s="12">
        <f>D27-E27</f>
        <v>1.3900000000000148</v>
      </c>
      <c r="G27" s="17"/>
    </row>
    <row r="28" spans="1:7" ht="14" x14ac:dyDescent="0.3">
      <c r="A28" s="11">
        <v>18</v>
      </c>
      <c r="B28" s="12">
        <v>593986.62840000005</v>
      </c>
      <c r="C28" s="12">
        <v>156752.13</v>
      </c>
      <c r="D28" s="11" t="s">
        <v>350</v>
      </c>
      <c r="E28" s="11" t="s">
        <v>513</v>
      </c>
      <c r="F28" s="12">
        <f>D28-E28</f>
        <v>1.4699999999999989</v>
      </c>
      <c r="G28" s="17"/>
    </row>
    <row r="29" spans="1:7" ht="14" x14ac:dyDescent="0.3">
      <c r="A29" s="11">
        <v>19</v>
      </c>
      <c r="B29" s="12">
        <v>593979.23389999999</v>
      </c>
      <c r="C29" s="12">
        <v>156736.66930000001</v>
      </c>
      <c r="D29" s="11" t="s">
        <v>359</v>
      </c>
      <c r="E29" s="11" t="s">
        <v>438</v>
      </c>
      <c r="F29" s="12">
        <f>D29-E29</f>
        <v>1.4899999999999807</v>
      </c>
      <c r="G29" s="17"/>
    </row>
    <row r="30" spans="1:7" ht="14" x14ac:dyDescent="0.3">
      <c r="A30" s="11">
        <v>20</v>
      </c>
      <c r="B30" s="12">
        <v>593971.23770000006</v>
      </c>
      <c r="C30" s="12">
        <v>156722.17720000001</v>
      </c>
      <c r="D30" s="11" t="s">
        <v>361</v>
      </c>
      <c r="E30" s="11" t="s">
        <v>320</v>
      </c>
      <c r="F30" s="12">
        <f>D30-E30</f>
        <v>1.5300000000000011</v>
      </c>
      <c r="G30" s="17"/>
    </row>
    <row r="31" spans="1:7" ht="15.5" x14ac:dyDescent="0.35">
      <c r="A31" s="11">
        <v>21</v>
      </c>
      <c r="B31" s="12">
        <v>593962.44070000004</v>
      </c>
      <c r="C31" s="12">
        <v>156707.47990000001</v>
      </c>
      <c r="D31" s="11" t="s">
        <v>282</v>
      </c>
      <c r="E31" s="11" t="s">
        <v>524</v>
      </c>
      <c r="F31" s="12">
        <f>D31-E31</f>
        <v>1.4300000000000068</v>
      </c>
      <c r="G31" s="18" t="s">
        <v>584</v>
      </c>
    </row>
    <row r="32" spans="1:7" ht="14" x14ac:dyDescent="0.3">
      <c r="A32" s="11">
        <v>22</v>
      </c>
      <c r="B32" s="12">
        <v>593955.06299999997</v>
      </c>
      <c r="C32" s="12">
        <v>156696.31589999999</v>
      </c>
      <c r="D32" s="11" t="s">
        <v>282</v>
      </c>
      <c r="E32" s="11" t="s">
        <v>438</v>
      </c>
      <c r="F32" s="12">
        <f>D32-E32</f>
        <v>1.5</v>
      </c>
      <c r="G32" s="17"/>
    </row>
    <row r="33" spans="1:7" ht="14" x14ac:dyDescent="0.3">
      <c r="A33" s="11">
        <v>23</v>
      </c>
      <c r="B33" s="12">
        <v>593948.56469999999</v>
      </c>
      <c r="C33" s="12">
        <v>156688.2591</v>
      </c>
      <c r="D33" s="11" t="s">
        <v>349</v>
      </c>
      <c r="E33" s="11" t="s">
        <v>523</v>
      </c>
      <c r="F33" s="12">
        <f>D33-E33</f>
        <v>1.5699999999999932</v>
      </c>
      <c r="G33" s="17"/>
    </row>
    <row r="34" spans="1:7" ht="14" x14ac:dyDescent="0.3">
      <c r="A34" s="11">
        <v>24</v>
      </c>
      <c r="B34" s="12">
        <v>593940.93200000003</v>
      </c>
      <c r="C34" s="12">
        <v>156681.9276</v>
      </c>
      <c r="D34" s="11" t="s">
        <v>360</v>
      </c>
      <c r="E34" s="11" t="s">
        <v>518</v>
      </c>
      <c r="F34" s="12">
        <f>D34-E34</f>
        <v>1.6400000000000148</v>
      </c>
      <c r="G34" s="17"/>
    </row>
    <row r="35" spans="1:7" ht="14" x14ac:dyDescent="0.3">
      <c r="A35" s="11" t="s">
        <v>163</v>
      </c>
      <c r="B35" s="12">
        <v>593935.57420000003</v>
      </c>
      <c r="C35" s="12">
        <v>156679.4204</v>
      </c>
      <c r="D35" s="11" t="s">
        <v>359</v>
      </c>
      <c r="E35" s="11" t="s">
        <v>522</v>
      </c>
      <c r="F35" s="12">
        <f>D35-E35</f>
        <v>1.6200000000000045</v>
      </c>
      <c r="G35" s="17"/>
    </row>
    <row r="36" spans="1:7" ht="14" x14ac:dyDescent="0.3">
      <c r="A36" s="11">
        <v>25</v>
      </c>
      <c r="B36" s="12">
        <v>593921.90969999996</v>
      </c>
      <c r="C36" s="12">
        <v>156674.3898</v>
      </c>
      <c r="D36" s="11" t="s">
        <v>358</v>
      </c>
      <c r="E36" s="11" t="s">
        <v>521</v>
      </c>
      <c r="F36" s="12">
        <f>D36-E36</f>
        <v>1.7300000000000182</v>
      </c>
      <c r="G36" s="17"/>
    </row>
    <row r="37" spans="1:7" ht="14" x14ac:dyDescent="0.3">
      <c r="A37" s="11">
        <v>26</v>
      </c>
      <c r="B37" s="12">
        <v>593894.25089999998</v>
      </c>
      <c r="C37" s="12">
        <v>156676.98130000001</v>
      </c>
      <c r="D37" s="11" t="s">
        <v>351</v>
      </c>
      <c r="E37" s="11" t="s">
        <v>520</v>
      </c>
      <c r="F37" s="12">
        <f>D37-E37</f>
        <v>1.5900000000000034</v>
      </c>
      <c r="G37" s="17"/>
    </row>
    <row r="38" spans="1:7" ht="14" x14ac:dyDescent="0.3">
      <c r="A38" s="11">
        <v>27</v>
      </c>
      <c r="B38" s="12">
        <v>593861.71629999997</v>
      </c>
      <c r="C38" s="12">
        <v>156680.03940000001</v>
      </c>
      <c r="D38" s="11" t="s">
        <v>352</v>
      </c>
      <c r="E38" s="11" t="s">
        <v>519</v>
      </c>
      <c r="F38" s="12">
        <f>D38-E38</f>
        <v>1.5300000000000011</v>
      </c>
      <c r="G38" s="17"/>
    </row>
    <row r="39" spans="1:7" ht="14" x14ac:dyDescent="0.3">
      <c r="A39" s="11" t="s">
        <v>161</v>
      </c>
      <c r="B39" s="12">
        <v>593859.29249999998</v>
      </c>
      <c r="C39" s="12">
        <v>156680.3174</v>
      </c>
      <c r="D39" s="11" t="s">
        <v>351</v>
      </c>
      <c r="E39" s="11" t="s">
        <v>519</v>
      </c>
      <c r="F39" s="12">
        <f>D39-E39</f>
        <v>1.539999999999992</v>
      </c>
      <c r="G39" s="17"/>
    </row>
    <row r="40" spans="1:7" ht="14" x14ac:dyDescent="0.3">
      <c r="A40" s="11" t="s">
        <v>159</v>
      </c>
      <c r="B40" s="12">
        <v>593851.48770000006</v>
      </c>
      <c r="C40" s="12">
        <v>156681.21280000001</v>
      </c>
      <c r="D40" s="11" t="s">
        <v>357</v>
      </c>
      <c r="E40" s="11" t="s">
        <v>518</v>
      </c>
      <c r="F40" s="12">
        <f>D40-E40</f>
        <v>1.4900000000000091</v>
      </c>
      <c r="G40" s="17"/>
    </row>
    <row r="41" spans="1:7" ht="14" x14ac:dyDescent="0.3">
      <c r="A41" s="11" t="s">
        <v>157</v>
      </c>
      <c r="B41" s="12">
        <v>593850.11450000003</v>
      </c>
      <c r="C41" s="12">
        <v>156681.36850000001</v>
      </c>
      <c r="D41" s="11" t="s">
        <v>356</v>
      </c>
      <c r="E41" s="11" t="s">
        <v>518</v>
      </c>
      <c r="F41" s="12">
        <f>D41-E41</f>
        <v>1.5</v>
      </c>
      <c r="G41" s="17" t="s">
        <v>585</v>
      </c>
    </row>
    <row r="42" spans="1:7" ht="14" x14ac:dyDescent="0.3">
      <c r="A42" s="11">
        <v>28</v>
      </c>
      <c r="B42" s="12">
        <v>593838.78489999997</v>
      </c>
      <c r="C42" s="12">
        <v>156682.67009999999</v>
      </c>
      <c r="D42" s="11" t="s">
        <v>352</v>
      </c>
      <c r="E42" s="11" t="s">
        <v>517</v>
      </c>
      <c r="F42" s="12">
        <f>D42-E42</f>
        <v>1.5</v>
      </c>
      <c r="G42" s="17"/>
    </row>
    <row r="43" spans="1:7" ht="14" x14ac:dyDescent="0.3">
      <c r="A43" s="11" t="s">
        <v>155</v>
      </c>
      <c r="B43" s="12">
        <v>593829.94059999997</v>
      </c>
      <c r="C43" s="12">
        <v>156683.5491</v>
      </c>
      <c r="D43" s="11" t="s">
        <v>355</v>
      </c>
      <c r="E43" s="11" t="s">
        <v>516</v>
      </c>
      <c r="F43" s="12">
        <f>D43-E43</f>
        <v>1.5099999999999909</v>
      </c>
      <c r="G43" s="17"/>
    </row>
    <row r="44" spans="1:7" ht="14" x14ac:dyDescent="0.3">
      <c r="A44" s="11" t="s">
        <v>154</v>
      </c>
      <c r="B44" s="12">
        <v>593823.63509999996</v>
      </c>
      <c r="C44" s="12">
        <v>156684.17569999999</v>
      </c>
      <c r="D44" s="11" t="s">
        <v>351</v>
      </c>
      <c r="E44" s="11" t="s">
        <v>516</v>
      </c>
      <c r="F44" s="12">
        <f>D44-E44</f>
        <v>1.4899999999999807</v>
      </c>
      <c r="G44" s="17"/>
    </row>
    <row r="45" spans="1:7" ht="14" x14ac:dyDescent="0.3">
      <c r="A45" s="11" t="s">
        <v>153</v>
      </c>
      <c r="B45" s="12">
        <v>593806.01100000006</v>
      </c>
      <c r="C45" s="12">
        <v>156685.9271</v>
      </c>
      <c r="D45" s="11" t="s">
        <v>352</v>
      </c>
      <c r="E45" s="11" t="s">
        <v>513</v>
      </c>
      <c r="F45" s="12">
        <f>D45-E45</f>
        <v>1.4499999999999886</v>
      </c>
      <c r="G45" s="17"/>
    </row>
    <row r="46" spans="1:7" ht="14" x14ac:dyDescent="0.3">
      <c r="A46" s="11">
        <v>29</v>
      </c>
      <c r="B46" s="12">
        <v>593801.70680000004</v>
      </c>
      <c r="C46" s="12">
        <v>156686.35490000001</v>
      </c>
      <c r="D46" s="11" t="s">
        <v>352</v>
      </c>
      <c r="E46" s="11" t="s">
        <v>511</v>
      </c>
      <c r="F46" s="12">
        <f>D46-E46</f>
        <v>1.4399999999999977</v>
      </c>
      <c r="G46" s="17"/>
    </row>
    <row r="47" spans="1:7" ht="14" x14ac:dyDescent="0.3">
      <c r="A47" s="11" t="s">
        <v>152</v>
      </c>
      <c r="B47" s="12">
        <v>593798.98069999996</v>
      </c>
      <c r="C47" s="12">
        <v>156686.6537</v>
      </c>
      <c r="D47" s="11" t="s">
        <v>352</v>
      </c>
      <c r="E47" s="11" t="s">
        <v>511</v>
      </c>
      <c r="F47" s="12">
        <f>D47-E47</f>
        <v>1.4399999999999977</v>
      </c>
      <c r="G47" s="17"/>
    </row>
    <row r="48" spans="1:7" ht="14" x14ac:dyDescent="0.3">
      <c r="A48" s="11" t="s">
        <v>151</v>
      </c>
      <c r="B48" s="12">
        <v>593793.24910000002</v>
      </c>
      <c r="C48" s="12">
        <v>156687.2819</v>
      </c>
      <c r="D48" s="11" t="s">
        <v>351</v>
      </c>
      <c r="E48" s="11" t="s">
        <v>514</v>
      </c>
      <c r="F48" s="12">
        <f>D48-E48</f>
        <v>1.4399999999999977</v>
      </c>
      <c r="G48" s="17"/>
    </row>
    <row r="49" spans="1:7" ht="14" x14ac:dyDescent="0.3">
      <c r="A49" s="11">
        <v>30</v>
      </c>
      <c r="B49" s="12">
        <v>593785.71239999996</v>
      </c>
      <c r="C49" s="12">
        <v>156688.10800000001</v>
      </c>
      <c r="D49" s="11" t="s">
        <v>354</v>
      </c>
      <c r="E49" s="11" t="s">
        <v>438</v>
      </c>
      <c r="F49" s="12">
        <f>D49-E49</f>
        <v>1.4699999999999989</v>
      </c>
      <c r="G49" s="17"/>
    </row>
    <row r="50" spans="1:7" ht="14" x14ac:dyDescent="0.3">
      <c r="A50" s="11">
        <v>31</v>
      </c>
      <c r="B50" s="12">
        <v>593761.16339999996</v>
      </c>
      <c r="C50" s="12">
        <v>156690.51379999999</v>
      </c>
      <c r="D50" s="11" t="s">
        <v>353</v>
      </c>
      <c r="E50" s="11" t="s">
        <v>515</v>
      </c>
      <c r="F50" s="12">
        <f>D50-E50</f>
        <v>1.4199999999999875</v>
      </c>
      <c r="G50" s="17"/>
    </row>
    <row r="51" spans="1:7" ht="14" x14ac:dyDescent="0.3">
      <c r="A51" s="11">
        <v>32</v>
      </c>
      <c r="B51" s="12">
        <v>593727.56850000005</v>
      </c>
      <c r="C51" s="12">
        <v>156693.3192</v>
      </c>
      <c r="D51" s="11" t="s">
        <v>351</v>
      </c>
      <c r="E51" s="11" t="s">
        <v>510</v>
      </c>
      <c r="F51" s="12">
        <f>D51-E51</f>
        <v>1.4199999999999875</v>
      </c>
      <c r="G51" s="17"/>
    </row>
    <row r="52" spans="1:7" ht="14" x14ac:dyDescent="0.3">
      <c r="A52" s="11" t="s">
        <v>148</v>
      </c>
      <c r="B52" s="12">
        <v>593757.44669999997</v>
      </c>
      <c r="C52" s="12">
        <v>156690.8242</v>
      </c>
      <c r="D52" s="11" t="s">
        <v>353</v>
      </c>
      <c r="E52" s="11" t="s">
        <v>515</v>
      </c>
      <c r="F52" s="12">
        <f>D52-E52</f>
        <v>1.4199999999999875</v>
      </c>
      <c r="G52" s="17"/>
    </row>
    <row r="53" spans="1:7" ht="14" x14ac:dyDescent="0.3">
      <c r="A53" s="11">
        <v>33</v>
      </c>
      <c r="B53" s="12">
        <v>593715.69369999995</v>
      </c>
      <c r="C53" s="12">
        <v>156693.25959999999</v>
      </c>
      <c r="D53" s="11" t="s">
        <v>350</v>
      </c>
      <c r="E53" s="11" t="s">
        <v>438</v>
      </c>
      <c r="F53" s="12">
        <f>D53-E53</f>
        <v>1.4399999999999977</v>
      </c>
      <c r="G53" s="17"/>
    </row>
    <row r="54" spans="1:7" ht="14" x14ac:dyDescent="0.3">
      <c r="A54" s="11" t="s">
        <v>147</v>
      </c>
      <c r="B54" s="12">
        <v>593705.49739999999</v>
      </c>
      <c r="C54" s="12">
        <v>156693.07509999999</v>
      </c>
      <c r="D54" s="11" t="s">
        <v>351</v>
      </c>
      <c r="E54" s="11" t="s">
        <v>514</v>
      </c>
      <c r="F54" s="12">
        <f>D54-E54</f>
        <v>1.4399999999999977</v>
      </c>
      <c r="G54" s="17"/>
    </row>
    <row r="55" spans="1:7" ht="14" x14ac:dyDescent="0.3">
      <c r="A55" s="11">
        <v>34</v>
      </c>
      <c r="B55" s="12">
        <v>593695.53720000002</v>
      </c>
      <c r="C55" s="12">
        <v>156692.03599999999</v>
      </c>
      <c r="D55" s="11" t="s">
        <v>352</v>
      </c>
      <c r="E55" s="11" t="s">
        <v>511</v>
      </c>
      <c r="F55" s="12">
        <f>D55-E55</f>
        <v>1.4399999999999977</v>
      </c>
      <c r="G55" s="17"/>
    </row>
    <row r="56" spans="1:7" ht="14" x14ac:dyDescent="0.3">
      <c r="A56" s="11" t="s">
        <v>145</v>
      </c>
      <c r="B56" s="12">
        <v>593691.5625</v>
      </c>
      <c r="C56" s="12">
        <v>156691.5521</v>
      </c>
      <c r="D56" s="11" t="s">
        <v>352</v>
      </c>
      <c r="E56" s="11" t="s">
        <v>511</v>
      </c>
      <c r="F56" s="12">
        <f>D56-E56</f>
        <v>1.4399999999999977</v>
      </c>
      <c r="G56" s="17" t="s">
        <v>586</v>
      </c>
    </row>
    <row r="57" spans="1:7" ht="14" x14ac:dyDescent="0.3">
      <c r="A57" s="11" t="s">
        <v>144</v>
      </c>
      <c r="B57" s="12">
        <v>593689.28460000001</v>
      </c>
      <c r="C57" s="12">
        <v>156691.2689</v>
      </c>
      <c r="D57" s="11" t="s">
        <v>351</v>
      </c>
      <c r="E57" s="11" t="s">
        <v>511</v>
      </c>
      <c r="F57" s="12">
        <f>D57-E57</f>
        <v>1.4499999999999886</v>
      </c>
      <c r="G57" s="17"/>
    </row>
    <row r="58" spans="1:7" ht="14" x14ac:dyDescent="0.3">
      <c r="A58" s="11" t="s">
        <v>142</v>
      </c>
      <c r="B58" s="12">
        <v>593686.46640000003</v>
      </c>
      <c r="C58" s="12">
        <v>156690.73879999999</v>
      </c>
      <c r="D58" s="11" t="s">
        <v>351</v>
      </c>
      <c r="E58" s="11" t="s">
        <v>513</v>
      </c>
      <c r="F58" s="12">
        <f>D58-E58</f>
        <v>1.4599999999999795</v>
      </c>
      <c r="G58" s="17"/>
    </row>
    <row r="59" spans="1:7" ht="14" x14ac:dyDescent="0.3">
      <c r="A59" s="11">
        <v>35</v>
      </c>
      <c r="B59" s="12">
        <v>593675.18640000001</v>
      </c>
      <c r="C59" s="12">
        <v>156688.61679999999</v>
      </c>
      <c r="D59" s="11" t="s">
        <v>350</v>
      </c>
      <c r="E59" s="11" t="s">
        <v>512</v>
      </c>
      <c r="F59" s="12">
        <f>D59-E59</f>
        <v>1.4800000000000182</v>
      </c>
      <c r="G59" s="17"/>
    </row>
    <row r="60" spans="1:7" ht="14" x14ac:dyDescent="0.3">
      <c r="A60" s="11">
        <v>36</v>
      </c>
      <c r="B60" s="12">
        <v>593664.59589999996</v>
      </c>
      <c r="C60" s="12">
        <v>156685.52309999999</v>
      </c>
      <c r="D60" s="11" t="s">
        <v>349</v>
      </c>
      <c r="E60" s="11" t="s">
        <v>511</v>
      </c>
      <c r="F60" s="12">
        <f>D60-E60</f>
        <v>1.539999999999992</v>
      </c>
      <c r="G60" s="17"/>
    </row>
    <row r="61" spans="1:7" ht="14" x14ac:dyDescent="0.3">
      <c r="A61" s="11">
        <v>37</v>
      </c>
      <c r="B61" s="12">
        <v>593650.52080000006</v>
      </c>
      <c r="C61" s="12">
        <v>156681.91450000001</v>
      </c>
      <c r="D61" s="11" t="s">
        <v>344</v>
      </c>
      <c r="E61" s="11" t="s">
        <v>510</v>
      </c>
      <c r="F61" s="12">
        <f>D61-E61</f>
        <v>1.6800000000000068</v>
      </c>
      <c r="G61" s="17"/>
    </row>
    <row r="62" spans="1:7" ht="14" x14ac:dyDescent="0.3">
      <c r="A62" s="11">
        <v>38</v>
      </c>
      <c r="B62" s="12">
        <v>593632.50970000005</v>
      </c>
      <c r="C62" s="12">
        <v>156676.92619999999</v>
      </c>
      <c r="D62" s="11" t="s">
        <v>348</v>
      </c>
      <c r="E62" s="11" t="s">
        <v>321</v>
      </c>
      <c r="F62" s="12">
        <f>D62-E62</f>
        <v>1.8400000000000034</v>
      </c>
      <c r="G62" s="17"/>
    </row>
    <row r="63" spans="1:7" ht="14" x14ac:dyDescent="0.3">
      <c r="A63" s="11" t="s">
        <v>138</v>
      </c>
      <c r="B63" s="12">
        <v>593630.23060000001</v>
      </c>
      <c r="C63" s="12">
        <v>156676.41699999999</v>
      </c>
      <c r="D63" s="11" t="s">
        <v>348</v>
      </c>
      <c r="E63" s="11" t="s">
        <v>509</v>
      </c>
      <c r="F63" s="12">
        <f>D63-E63</f>
        <v>1.8299999999999841</v>
      </c>
      <c r="G63" s="17"/>
    </row>
    <row r="64" spans="1:7" ht="14" x14ac:dyDescent="0.3">
      <c r="A64" s="11">
        <v>39</v>
      </c>
      <c r="B64" s="12">
        <v>593613.03949999996</v>
      </c>
      <c r="C64" s="12">
        <v>156672.5765</v>
      </c>
      <c r="D64" s="11" t="s">
        <v>346</v>
      </c>
      <c r="E64" s="11" t="s">
        <v>508</v>
      </c>
      <c r="F64" s="12">
        <f>D64-E64</f>
        <v>1.8300000000000125</v>
      </c>
      <c r="G64" s="17"/>
    </row>
    <row r="65" spans="1:7" ht="14" x14ac:dyDescent="0.3">
      <c r="A65" s="11" t="s">
        <v>137</v>
      </c>
      <c r="B65" s="12">
        <v>593590.4558</v>
      </c>
      <c r="C65" s="12">
        <v>156668.76749999999</v>
      </c>
      <c r="D65" s="11" t="s">
        <v>338</v>
      </c>
      <c r="E65" s="11" t="s">
        <v>507</v>
      </c>
      <c r="F65" s="12">
        <f>D65-E65</f>
        <v>1.6599999999999966</v>
      </c>
      <c r="G65" s="17" t="s">
        <v>611</v>
      </c>
    </row>
    <row r="66" spans="1:7" ht="14" x14ac:dyDescent="0.3">
      <c r="A66" s="11" t="s">
        <v>136</v>
      </c>
      <c r="B66" s="12">
        <v>593587.41989999998</v>
      </c>
      <c r="C66" s="12">
        <v>156668.12160000001</v>
      </c>
      <c r="D66" s="11" t="s">
        <v>340</v>
      </c>
      <c r="E66" s="11" t="s">
        <v>507</v>
      </c>
      <c r="F66" s="12">
        <f>D66-E66</f>
        <v>1.6800000000000068</v>
      </c>
      <c r="G66" s="17" t="s">
        <v>587</v>
      </c>
    </row>
    <row r="67" spans="1:7" ht="14" x14ac:dyDescent="0.3">
      <c r="A67" s="11" t="s">
        <v>135</v>
      </c>
      <c r="B67" s="12">
        <v>593584.27430000005</v>
      </c>
      <c r="C67" s="12">
        <v>156667.45129999999</v>
      </c>
      <c r="D67" s="11" t="s">
        <v>339</v>
      </c>
      <c r="E67" s="11" t="s">
        <v>506</v>
      </c>
      <c r="F67" s="12">
        <f>D67-E67</f>
        <v>1.7000000000000171</v>
      </c>
      <c r="G67" s="17"/>
    </row>
    <row r="68" spans="1:7" ht="14" x14ac:dyDescent="0.3">
      <c r="A68" s="11">
        <v>40</v>
      </c>
      <c r="B68" s="12">
        <v>593573.18420000002</v>
      </c>
      <c r="C68" s="12">
        <v>156665.08989999999</v>
      </c>
      <c r="D68" s="11" t="s">
        <v>290</v>
      </c>
      <c r="E68" s="11" t="s">
        <v>504</v>
      </c>
      <c r="F68" s="12">
        <f>D68-E68</f>
        <v>1.6899999999999977</v>
      </c>
      <c r="G68" s="17" t="s">
        <v>588</v>
      </c>
    </row>
    <row r="69" spans="1:7" ht="14" x14ac:dyDescent="0.3">
      <c r="A69" s="11" t="s">
        <v>134</v>
      </c>
      <c r="B69" s="12">
        <v>593564.36080000002</v>
      </c>
      <c r="C69" s="12">
        <v>156661.95699999999</v>
      </c>
      <c r="D69" s="11" t="s">
        <v>290</v>
      </c>
      <c r="E69" s="11" t="s">
        <v>505</v>
      </c>
      <c r="F69" s="12">
        <f>D69-E69</f>
        <v>1.6699999999999875</v>
      </c>
      <c r="G69" s="17"/>
    </row>
    <row r="70" spans="1:7" ht="14" x14ac:dyDescent="0.3">
      <c r="A70" s="11" t="s">
        <v>133</v>
      </c>
      <c r="B70" s="12">
        <v>593557.86080000002</v>
      </c>
      <c r="C70" s="12">
        <v>156659.64910000001</v>
      </c>
      <c r="D70" s="11" t="s">
        <v>347</v>
      </c>
      <c r="E70" s="11" t="s">
        <v>501</v>
      </c>
      <c r="F70" s="12">
        <f>D70-E70</f>
        <v>1.710000000000008</v>
      </c>
      <c r="G70" s="17"/>
    </row>
    <row r="71" spans="1:7" ht="14" x14ac:dyDescent="0.3">
      <c r="A71" s="11" t="s">
        <v>131</v>
      </c>
      <c r="B71" s="12">
        <v>593554.38619999995</v>
      </c>
      <c r="C71" s="12">
        <v>156658.4154</v>
      </c>
      <c r="D71" s="11" t="s">
        <v>347</v>
      </c>
      <c r="E71" s="11" t="s">
        <v>494</v>
      </c>
      <c r="F71" s="12">
        <f>D71-E71</f>
        <v>1.7000000000000171</v>
      </c>
      <c r="G71" s="17"/>
    </row>
    <row r="72" spans="1:7" ht="14" x14ac:dyDescent="0.3">
      <c r="A72" s="11" t="s">
        <v>130</v>
      </c>
      <c r="B72" s="12">
        <v>593553.57460000005</v>
      </c>
      <c r="C72" s="12">
        <v>156658.12719999999</v>
      </c>
      <c r="D72" s="11" t="s">
        <v>346</v>
      </c>
      <c r="E72" s="11" t="s">
        <v>494</v>
      </c>
      <c r="F72" s="12">
        <f>D72-E72</f>
        <v>1.710000000000008</v>
      </c>
      <c r="G72" s="17"/>
    </row>
    <row r="73" spans="1:7" ht="14" x14ac:dyDescent="0.3">
      <c r="A73" s="11">
        <v>41</v>
      </c>
      <c r="B73" s="12">
        <v>593548.78570000001</v>
      </c>
      <c r="C73" s="12">
        <v>156656.42689999999</v>
      </c>
      <c r="D73" s="11" t="s">
        <v>346</v>
      </c>
      <c r="E73" s="11" t="s">
        <v>493</v>
      </c>
      <c r="F73" s="12">
        <f>D73-E73</f>
        <v>1.6999999999999886</v>
      </c>
      <c r="G73" s="17"/>
    </row>
    <row r="74" spans="1:7" ht="14" x14ac:dyDescent="0.3">
      <c r="A74" s="11" t="s">
        <v>127</v>
      </c>
      <c r="B74" s="12">
        <v>593546.23349999997</v>
      </c>
      <c r="C74" s="12">
        <v>156652.88879999999</v>
      </c>
      <c r="D74" s="11" t="s">
        <v>345</v>
      </c>
      <c r="E74" s="11" t="s">
        <v>492</v>
      </c>
      <c r="F74" s="12">
        <f>D74-E74</f>
        <v>1.6699999999999875</v>
      </c>
      <c r="G74" s="17"/>
    </row>
    <row r="75" spans="1:7" ht="14" x14ac:dyDescent="0.3">
      <c r="A75" s="11">
        <v>42</v>
      </c>
      <c r="B75" s="12">
        <v>593543.34739999997</v>
      </c>
      <c r="C75" s="12">
        <v>156648.8879</v>
      </c>
      <c r="D75" s="11" t="s">
        <v>289</v>
      </c>
      <c r="E75" s="11" t="s">
        <v>491</v>
      </c>
      <c r="F75" s="12">
        <f>D75-E75</f>
        <v>1.6400000000000148</v>
      </c>
      <c r="G75" s="17"/>
    </row>
    <row r="76" spans="1:7" ht="14" x14ac:dyDescent="0.3">
      <c r="A76" s="11" t="s">
        <v>126</v>
      </c>
      <c r="B76" s="12">
        <v>593532.9608</v>
      </c>
      <c r="C76" s="12">
        <v>156638.51250000001</v>
      </c>
      <c r="D76" s="11" t="s">
        <v>339</v>
      </c>
      <c r="E76" s="11" t="s">
        <v>488</v>
      </c>
      <c r="F76" s="12">
        <f>D76-E76</f>
        <v>1.5800000000000125</v>
      </c>
      <c r="G76" s="17"/>
    </row>
    <row r="77" spans="1:7" ht="14" x14ac:dyDescent="0.3">
      <c r="A77" s="11">
        <v>43</v>
      </c>
      <c r="B77" s="12">
        <v>593531.44900000002</v>
      </c>
      <c r="C77" s="12">
        <v>156636.99900000001</v>
      </c>
      <c r="D77" s="11" t="s">
        <v>339</v>
      </c>
      <c r="E77" s="11" t="s">
        <v>487</v>
      </c>
      <c r="F77" s="12">
        <f>D77-E77</f>
        <v>1.5699999999999932</v>
      </c>
      <c r="G77" s="17"/>
    </row>
    <row r="78" spans="1:7" ht="14" x14ac:dyDescent="0.3">
      <c r="A78" s="11" t="s">
        <v>125</v>
      </c>
      <c r="B78" s="12">
        <v>593527.103</v>
      </c>
      <c r="C78" s="12">
        <v>156633.323</v>
      </c>
      <c r="D78" s="11" t="s">
        <v>339</v>
      </c>
      <c r="E78" s="11" t="s">
        <v>486</v>
      </c>
      <c r="F78" s="12">
        <f>D78-E78</f>
        <v>1.5600000000000023</v>
      </c>
      <c r="G78" s="17"/>
    </row>
    <row r="79" spans="1:7" ht="14" x14ac:dyDescent="0.3">
      <c r="A79" s="11">
        <v>44</v>
      </c>
      <c r="B79" s="12">
        <v>593521.38069999998</v>
      </c>
      <c r="C79" s="12">
        <v>156628.4828</v>
      </c>
      <c r="D79" s="11" t="s">
        <v>336</v>
      </c>
      <c r="E79" s="11" t="s">
        <v>500</v>
      </c>
      <c r="F79" s="12">
        <f>D79-E79</f>
        <v>1.4699999999999989</v>
      </c>
      <c r="G79" s="17"/>
    </row>
    <row r="80" spans="1:7" ht="14" x14ac:dyDescent="0.3">
      <c r="A80" s="11" t="s">
        <v>124</v>
      </c>
      <c r="B80" s="12">
        <v>593520.32869999995</v>
      </c>
      <c r="C80" s="12">
        <v>156627.7003</v>
      </c>
      <c r="D80" s="11" t="s">
        <v>336</v>
      </c>
      <c r="E80" s="11" t="s">
        <v>500</v>
      </c>
      <c r="F80" s="12">
        <f>D80-E80</f>
        <v>1.4699999999999989</v>
      </c>
      <c r="G80" s="17"/>
    </row>
    <row r="81" spans="1:7" ht="14" x14ac:dyDescent="0.3">
      <c r="A81" s="11">
        <v>45</v>
      </c>
      <c r="B81" s="12">
        <v>593510.88219999999</v>
      </c>
      <c r="C81" s="12">
        <v>156620.67420000001</v>
      </c>
      <c r="D81" s="11" t="s">
        <v>333</v>
      </c>
      <c r="E81" s="11" t="s">
        <v>486</v>
      </c>
      <c r="F81" s="12">
        <f>D81-E81</f>
        <v>1.4399999999999977</v>
      </c>
      <c r="G81" s="17"/>
    </row>
    <row r="82" spans="1:7" ht="14" x14ac:dyDescent="0.3">
      <c r="A82" s="11">
        <v>46</v>
      </c>
      <c r="B82" s="12">
        <v>593499.89350000001</v>
      </c>
      <c r="C82" s="12">
        <v>156612.60250000001</v>
      </c>
      <c r="D82" s="11" t="s">
        <v>344</v>
      </c>
      <c r="E82" s="11" t="s">
        <v>488</v>
      </c>
      <c r="F82" s="12">
        <f>D82-E82</f>
        <v>1.4200000000000159</v>
      </c>
      <c r="G82" s="17"/>
    </row>
    <row r="83" spans="1:7" ht="14" x14ac:dyDescent="0.3">
      <c r="A83" s="11">
        <v>47</v>
      </c>
      <c r="B83" s="12">
        <v>593488.75029999996</v>
      </c>
      <c r="C83" s="12">
        <v>156603.96</v>
      </c>
      <c r="D83" s="11" t="s">
        <v>324</v>
      </c>
      <c r="E83" s="11" t="s">
        <v>490</v>
      </c>
      <c r="F83" s="12">
        <f>D83-E83</f>
        <v>1.3799999999999955</v>
      </c>
      <c r="G83" s="17"/>
    </row>
    <row r="84" spans="1:7" ht="14" x14ac:dyDescent="0.3">
      <c r="A84" s="11" t="s">
        <v>122</v>
      </c>
      <c r="B84" s="12">
        <v>593487.81469999999</v>
      </c>
      <c r="C84" s="12">
        <v>156603.2812</v>
      </c>
      <c r="D84" s="11" t="s">
        <v>324</v>
      </c>
      <c r="E84" s="11" t="s">
        <v>491</v>
      </c>
      <c r="F84" s="12">
        <f>D84-E84</f>
        <v>1.3900000000000148</v>
      </c>
      <c r="G84" s="17"/>
    </row>
    <row r="85" spans="1:7" ht="14" x14ac:dyDescent="0.3">
      <c r="A85" s="11" t="s">
        <v>121</v>
      </c>
      <c r="B85" s="12">
        <v>593477.39370000002</v>
      </c>
      <c r="C85" s="12">
        <v>156595.96</v>
      </c>
      <c r="D85" s="11" t="s">
        <v>324</v>
      </c>
      <c r="E85" s="11" t="s">
        <v>493</v>
      </c>
      <c r="F85" s="12">
        <f>D85-E85</f>
        <v>1.4099999999999966</v>
      </c>
      <c r="G85" s="17" t="s">
        <v>590</v>
      </c>
    </row>
    <row r="86" spans="1:7" ht="14" x14ac:dyDescent="0.3">
      <c r="A86" s="11" t="s">
        <v>120</v>
      </c>
      <c r="B86" s="12">
        <v>593472.40760000004</v>
      </c>
      <c r="C86" s="12">
        <v>156592.34450000001</v>
      </c>
      <c r="D86" s="11" t="s">
        <v>328</v>
      </c>
      <c r="E86" s="11" t="s">
        <v>493</v>
      </c>
      <c r="F86" s="12">
        <f>D86-E86</f>
        <v>1.3999999999999773</v>
      </c>
      <c r="G86" s="17" t="s">
        <v>589</v>
      </c>
    </row>
    <row r="87" spans="1:7" ht="14" x14ac:dyDescent="0.3">
      <c r="A87" s="11" t="s">
        <v>119</v>
      </c>
      <c r="B87" s="12">
        <v>593468.14580000006</v>
      </c>
      <c r="C87" s="12">
        <v>156589.3714</v>
      </c>
      <c r="D87" s="11" t="s">
        <v>324</v>
      </c>
      <c r="E87" s="11" t="s">
        <v>494</v>
      </c>
      <c r="F87" s="12">
        <f>D87-E87</f>
        <v>1.4200000000000159</v>
      </c>
      <c r="G87" s="17"/>
    </row>
    <row r="88" spans="1:7" ht="14" x14ac:dyDescent="0.3">
      <c r="A88" s="11" t="s">
        <v>118</v>
      </c>
      <c r="B88" s="12">
        <v>593465.73289999994</v>
      </c>
      <c r="C88" s="12">
        <v>156587.6862</v>
      </c>
      <c r="D88" s="11" t="s">
        <v>324</v>
      </c>
      <c r="E88" s="11" t="s">
        <v>501</v>
      </c>
      <c r="F88" s="12">
        <f>D88-E88</f>
        <v>1.4300000000000068</v>
      </c>
      <c r="G88" s="17"/>
    </row>
    <row r="89" spans="1:7" ht="14" x14ac:dyDescent="0.3">
      <c r="A89" s="11">
        <v>49</v>
      </c>
      <c r="B89" s="12">
        <v>593455.74329999997</v>
      </c>
      <c r="C89" s="12">
        <v>156579.22889999999</v>
      </c>
      <c r="D89" s="11" t="s">
        <v>324</v>
      </c>
      <c r="E89" s="11" t="s">
        <v>502</v>
      </c>
      <c r="F89" s="12">
        <f>D89-E89</f>
        <v>1.4500000000000171</v>
      </c>
      <c r="G89" s="17"/>
    </row>
    <row r="90" spans="1:7" ht="14" x14ac:dyDescent="0.3">
      <c r="A90" s="11" t="s">
        <v>117</v>
      </c>
      <c r="B90" s="12">
        <v>593452.59510000004</v>
      </c>
      <c r="C90" s="12">
        <v>156576.4742</v>
      </c>
      <c r="D90" s="11" t="s">
        <v>328</v>
      </c>
      <c r="E90" s="11" t="s">
        <v>502</v>
      </c>
      <c r="F90" s="12">
        <f>D90-E90</f>
        <v>1.4399999999999977</v>
      </c>
      <c r="G90" s="17"/>
    </row>
    <row r="91" spans="1:7" ht="15.5" customHeight="1" x14ac:dyDescent="0.35">
      <c r="A91" s="8" t="s">
        <v>574</v>
      </c>
      <c r="B91" s="9" t="s">
        <v>575</v>
      </c>
      <c r="C91" s="9" t="s">
        <v>576</v>
      </c>
      <c r="D91" s="9" t="s">
        <v>577</v>
      </c>
      <c r="E91" s="9" t="s">
        <v>578</v>
      </c>
      <c r="F91" s="9" t="s">
        <v>579</v>
      </c>
      <c r="G91" s="15" t="s">
        <v>580</v>
      </c>
    </row>
    <row r="92" spans="1:7" ht="14" x14ac:dyDescent="0.3">
      <c r="A92" s="11"/>
      <c r="B92" s="12"/>
      <c r="C92" s="12"/>
      <c r="D92" s="11"/>
      <c r="E92" s="11"/>
      <c r="F92" s="12"/>
      <c r="G92" s="17"/>
    </row>
    <row r="93" spans="1:7" ht="14" x14ac:dyDescent="0.3">
      <c r="A93" s="11"/>
      <c r="B93" s="12"/>
      <c r="C93" s="12"/>
      <c r="D93" s="11"/>
      <c r="E93" s="11"/>
      <c r="F93" s="12"/>
      <c r="G93" s="17"/>
    </row>
    <row r="94" spans="1:7" ht="14" x14ac:dyDescent="0.3">
      <c r="A94" s="11">
        <v>50</v>
      </c>
      <c r="B94" s="12">
        <v>593448.83149999997</v>
      </c>
      <c r="C94" s="12">
        <v>156573.18100000001</v>
      </c>
      <c r="D94" s="11" t="s">
        <v>343</v>
      </c>
      <c r="E94" s="11" t="s">
        <v>504</v>
      </c>
      <c r="F94" s="12">
        <f>D94-E94</f>
        <v>1.4699999999999989</v>
      </c>
      <c r="G94" s="17"/>
    </row>
    <row r="95" spans="1:7" ht="14" x14ac:dyDescent="0.3">
      <c r="A95" s="11">
        <v>51</v>
      </c>
      <c r="B95" s="12">
        <v>593443.64839999995</v>
      </c>
      <c r="C95" s="12">
        <v>156567.90849999999</v>
      </c>
      <c r="D95" s="11" t="s">
        <v>343</v>
      </c>
      <c r="E95" s="11" t="s">
        <v>503</v>
      </c>
      <c r="F95" s="12">
        <f>D95-E95</f>
        <v>1.4799999999999898</v>
      </c>
      <c r="G95" s="17"/>
    </row>
    <row r="96" spans="1:7" ht="14" x14ac:dyDescent="0.3">
      <c r="A96" s="11">
        <v>52</v>
      </c>
      <c r="B96" s="12">
        <v>593432.91850000003</v>
      </c>
      <c r="C96" s="12">
        <v>156554.52910000001</v>
      </c>
      <c r="D96" s="11" t="s">
        <v>342</v>
      </c>
      <c r="E96" s="11" t="s">
        <v>502</v>
      </c>
      <c r="F96" s="12">
        <f>D96-E96</f>
        <v>1.4699999999999989</v>
      </c>
      <c r="G96" s="17"/>
    </row>
    <row r="97" spans="1:7" ht="14" x14ac:dyDescent="0.3">
      <c r="A97" s="11" t="s">
        <v>114</v>
      </c>
      <c r="B97" s="12">
        <v>593427.47609999997</v>
      </c>
      <c r="C97" s="12">
        <v>156547.65289999999</v>
      </c>
      <c r="D97" s="11" t="s">
        <v>342</v>
      </c>
      <c r="E97" s="11" t="s">
        <v>501</v>
      </c>
      <c r="F97" s="12">
        <f>D97-E97</f>
        <v>1.4499999999999886</v>
      </c>
      <c r="G97" s="17"/>
    </row>
    <row r="98" spans="1:7" ht="14" x14ac:dyDescent="0.3">
      <c r="A98" s="11">
        <v>53</v>
      </c>
      <c r="B98" s="12">
        <v>593422.73849999998</v>
      </c>
      <c r="C98" s="12">
        <v>156541.64110000001</v>
      </c>
      <c r="D98" s="11" t="s">
        <v>330</v>
      </c>
      <c r="E98" s="11" t="s">
        <v>494</v>
      </c>
      <c r="F98" s="12">
        <f>D98-E98</f>
        <v>1.460000000000008</v>
      </c>
      <c r="G98" s="17"/>
    </row>
    <row r="99" spans="1:7" ht="14" x14ac:dyDescent="0.3">
      <c r="A99" s="11" t="s">
        <v>113</v>
      </c>
      <c r="B99" s="12">
        <v>593413.56579999998</v>
      </c>
      <c r="C99" s="12">
        <v>156529.5779</v>
      </c>
      <c r="D99" s="11" t="s">
        <v>331</v>
      </c>
      <c r="E99" s="11" t="s">
        <v>492</v>
      </c>
      <c r="F99" s="12">
        <f>D99-E99</f>
        <v>1.4900000000000091</v>
      </c>
      <c r="G99" s="17"/>
    </row>
    <row r="100" spans="1:7" ht="14" x14ac:dyDescent="0.3">
      <c r="A100" s="11">
        <v>54</v>
      </c>
      <c r="B100" s="12">
        <v>593403.4253</v>
      </c>
      <c r="C100" s="12">
        <v>156516.21369999999</v>
      </c>
      <c r="D100" s="11" t="s">
        <v>333</v>
      </c>
      <c r="E100" s="11" t="s">
        <v>489</v>
      </c>
      <c r="F100" s="12">
        <f>D100-E100</f>
        <v>1.4699999999999989</v>
      </c>
      <c r="G100" s="17"/>
    </row>
    <row r="101" spans="1:7" ht="14" x14ac:dyDescent="0.3">
      <c r="A101" s="11">
        <v>55</v>
      </c>
      <c r="B101" s="12">
        <v>593397.59299999999</v>
      </c>
      <c r="C101" s="12">
        <v>156508.52619999999</v>
      </c>
      <c r="D101" s="11" t="s">
        <v>334</v>
      </c>
      <c r="E101" s="11" t="s">
        <v>488</v>
      </c>
      <c r="F101" s="12">
        <f>D101-E101</f>
        <v>1.4300000000000068</v>
      </c>
      <c r="G101" s="17"/>
    </row>
    <row r="102" spans="1:7" ht="14" x14ac:dyDescent="0.3">
      <c r="A102" s="11">
        <v>56</v>
      </c>
      <c r="B102" s="12">
        <v>593393.4608</v>
      </c>
      <c r="C102" s="12">
        <v>156503.0436</v>
      </c>
      <c r="D102" s="11" t="s">
        <v>331</v>
      </c>
      <c r="E102" s="11" t="s">
        <v>487</v>
      </c>
      <c r="F102" s="12">
        <f>D102-E102</f>
        <v>1.4399999999999977</v>
      </c>
      <c r="G102" s="17"/>
    </row>
    <row r="103" spans="1:7" ht="14" x14ac:dyDescent="0.3">
      <c r="A103" s="11" t="s">
        <v>112</v>
      </c>
      <c r="B103" s="12">
        <v>593388.63659999997</v>
      </c>
      <c r="C103" s="12">
        <v>156496.73920000001</v>
      </c>
      <c r="D103" s="11" t="s">
        <v>340</v>
      </c>
      <c r="E103" s="11" t="s">
        <v>486</v>
      </c>
      <c r="F103" s="12">
        <f>D103-E103</f>
        <v>1.5300000000000011</v>
      </c>
      <c r="G103" s="17"/>
    </row>
    <row r="104" spans="1:7" ht="14" x14ac:dyDescent="0.3">
      <c r="A104" s="11">
        <v>57</v>
      </c>
      <c r="B104" s="12">
        <v>593385.01089999999</v>
      </c>
      <c r="C104" s="12">
        <v>156491.96520000001</v>
      </c>
      <c r="D104" s="11" t="s">
        <v>341</v>
      </c>
      <c r="E104" s="11" t="s">
        <v>500</v>
      </c>
      <c r="F104" s="12">
        <f>D104-E104</f>
        <v>1.4500000000000171</v>
      </c>
      <c r="G104" s="17"/>
    </row>
    <row r="105" spans="1:7" ht="14" x14ac:dyDescent="0.3">
      <c r="A105" s="11" t="s">
        <v>110</v>
      </c>
      <c r="B105" s="12">
        <v>593376.93909999996</v>
      </c>
      <c r="C105" s="12">
        <v>156482.16949999999</v>
      </c>
      <c r="D105" s="11" t="s">
        <v>338</v>
      </c>
      <c r="E105" s="11" t="s">
        <v>437</v>
      </c>
      <c r="F105" s="12">
        <f>D105-E105</f>
        <v>1.4799999999999898</v>
      </c>
      <c r="G105" s="17"/>
    </row>
    <row r="106" spans="1:7" ht="14" x14ac:dyDescent="0.3">
      <c r="A106" s="11" t="s">
        <v>108</v>
      </c>
      <c r="B106" s="12">
        <v>593374.31290000002</v>
      </c>
      <c r="C106" s="12">
        <v>156478.7199</v>
      </c>
      <c r="D106" s="11" t="s">
        <v>340</v>
      </c>
      <c r="E106" s="11" t="s">
        <v>499</v>
      </c>
      <c r="F106" s="12">
        <f>D106-E106</f>
        <v>1.4900000000000091</v>
      </c>
      <c r="G106" s="17" t="s">
        <v>591</v>
      </c>
    </row>
    <row r="107" spans="1:7" ht="14" x14ac:dyDescent="0.3">
      <c r="A107" s="11">
        <v>58</v>
      </c>
      <c r="B107" s="12">
        <v>593369.3284</v>
      </c>
      <c r="C107" s="12">
        <v>156472.20069999999</v>
      </c>
      <c r="D107" s="11" t="s">
        <v>339</v>
      </c>
      <c r="E107" s="11" t="s">
        <v>498</v>
      </c>
      <c r="F107" s="12">
        <f>D107-E107</f>
        <v>1.5100000000000193</v>
      </c>
      <c r="G107" s="17"/>
    </row>
    <row r="108" spans="1:7" ht="14" x14ac:dyDescent="0.3">
      <c r="A108" s="11" t="s">
        <v>106</v>
      </c>
      <c r="B108" s="12">
        <v>593361.87639999995</v>
      </c>
      <c r="C108" s="12">
        <v>156462.4284</v>
      </c>
      <c r="D108" s="11" t="s">
        <v>290</v>
      </c>
      <c r="E108" s="11" t="s">
        <v>497</v>
      </c>
      <c r="F108" s="12">
        <f>D108-E108</f>
        <v>1.5</v>
      </c>
      <c r="G108" s="17"/>
    </row>
    <row r="109" spans="1:7" ht="14" x14ac:dyDescent="0.3">
      <c r="A109" s="11" t="s">
        <v>105</v>
      </c>
      <c r="B109" s="12">
        <v>593356.33869999996</v>
      </c>
      <c r="C109" s="12">
        <v>156455.17079999999</v>
      </c>
      <c r="D109" s="11" t="s">
        <v>338</v>
      </c>
      <c r="E109" s="11" t="s">
        <v>484</v>
      </c>
      <c r="F109" s="12">
        <f>D109-E109</f>
        <v>1.4300000000000068</v>
      </c>
      <c r="G109" s="17"/>
    </row>
    <row r="110" spans="1:7" ht="14" x14ac:dyDescent="0.3">
      <c r="A110" s="11">
        <v>59</v>
      </c>
      <c r="B110" s="12">
        <v>593355.42299999995</v>
      </c>
      <c r="C110" s="12">
        <v>156453.97080000001</v>
      </c>
      <c r="D110" s="11" t="s">
        <v>338</v>
      </c>
      <c r="E110" s="11" t="s">
        <v>484</v>
      </c>
      <c r="F110" s="12">
        <f>D110-E110</f>
        <v>1.4300000000000068</v>
      </c>
      <c r="G110" s="17"/>
    </row>
    <row r="111" spans="1:7" ht="14" x14ac:dyDescent="0.3">
      <c r="A111" s="11" t="s">
        <v>102</v>
      </c>
      <c r="B111" s="12">
        <v>593352.57350000006</v>
      </c>
      <c r="C111" s="12">
        <v>156450.13329999999</v>
      </c>
      <c r="D111" s="11" t="s">
        <v>337</v>
      </c>
      <c r="E111" s="11" t="s">
        <v>496</v>
      </c>
      <c r="F111" s="12">
        <f>D111-E111</f>
        <v>1.4300000000000068</v>
      </c>
      <c r="G111" s="17"/>
    </row>
    <row r="112" spans="1:7" ht="14" x14ac:dyDescent="0.3">
      <c r="A112" s="11">
        <v>60</v>
      </c>
      <c r="B112" s="12">
        <v>593346.05229999998</v>
      </c>
      <c r="C112" s="12">
        <v>156441.3829</v>
      </c>
      <c r="D112" s="11" t="s">
        <v>336</v>
      </c>
      <c r="E112" s="11" t="s">
        <v>495</v>
      </c>
      <c r="F112" s="12">
        <f>D112-E112</f>
        <v>1.4199999999999875</v>
      </c>
      <c r="G112" s="17"/>
    </row>
    <row r="113" spans="1:7" ht="14" x14ac:dyDescent="0.3">
      <c r="A113" s="11">
        <v>61</v>
      </c>
      <c r="B113" s="12">
        <v>593338.26450000005</v>
      </c>
      <c r="C113" s="12">
        <v>156431.05979999999</v>
      </c>
      <c r="D113" s="11" t="s">
        <v>334</v>
      </c>
      <c r="E113" s="11" t="s">
        <v>485</v>
      </c>
      <c r="F113" s="12">
        <f>D113-E113</f>
        <v>1.3899999999999864</v>
      </c>
      <c r="G113" s="17"/>
    </row>
    <row r="114" spans="1:7" ht="14" x14ac:dyDescent="0.3">
      <c r="A114" s="11" t="s">
        <v>99</v>
      </c>
      <c r="B114" s="12">
        <v>593333.06200000003</v>
      </c>
      <c r="C114" s="12">
        <v>156424.3609</v>
      </c>
      <c r="D114" s="11" t="s">
        <v>335</v>
      </c>
      <c r="E114" s="11" t="s">
        <v>487</v>
      </c>
      <c r="F114" s="12">
        <f>D114-E114</f>
        <v>1.4599999999999795</v>
      </c>
      <c r="G114" s="17"/>
    </row>
    <row r="115" spans="1:7" ht="14" x14ac:dyDescent="0.3">
      <c r="A115" s="11">
        <v>62</v>
      </c>
      <c r="B115" s="12">
        <v>593325.0845</v>
      </c>
      <c r="C115" s="12">
        <v>156413.9399</v>
      </c>
      <c r="D115" s="11" t="s">
        <v>334</v>
      </c>
      <c r="E115" s="11" t="s">
        <v>490</v>
      </c>
      <c r="F115" s="12">
        <f>D115-E115</f>
        <v>1.4499999999999886</v>
      </c>
      <c r="G115" s="17"/>
    </row>
    <row r="116" spans="1:7" ht="14" x14ac:dyDescent="0.3">
      <c r="A116" s="11">
        <v>63</v>
      </c>
      <c r="B116" s="12">
        <v>593318.09160000004</v>
      </c>
      <c r="C116" s="12">
        <v>156404.86350000001</v>
      </c>
      <c r="D116" s="11" t="s">
        <v>331</v>
      </c>
      <c r="E116" s="11" t="s">
        <v>494</v>
      </c>
      <c r="F116" s="12">
        <f>D116-E116</f>
        <v>1.5100000000000193</v>
      </c>
      <c r="G116" s="17"/>
    </row>
    <row r="117" spans="1:7" ht="14" x14ac:dyDescent="0.3">
      <c r="A117" s="11" t="s">
        <v>96</v>
      </c>
      <c r="B117" s="12">
        <v>593308.32869999995</v>
      </c>
      <c r="C117" s="12">
        <v>156392.21369999999</v>
      </c>
      <c r="D117" s="11" t="s">
        <v>333</v>
      </c>
      <c r="E117" s="11" t="s">
        <v>493</v>
      </c>
      <c r="F117" s="12">
        <f>D117-E117</f>
        <v>1.5099999999999909</v>
      </c>
      <c r="G117" s="17" t="s">
        <v>592</v>
      </c>
    </row>
    <row r="118" spans="1:7" ht="14" x14ac:dyDescent="0.3">
      <c r="A118" s="11">
        <v>65</v>
      </c>
      <c r="B118" s="12">
        <v>593303.68729999999</v>
      </c>
      <c r="C118" s="12">
        <v>156386.1918</v>
      </c>
      <c r="D118" s="11" t="s">
        <v>332</v>
      </c>
      <c r="E118" s="11" t="s">
        <v>493</v>
      </c>
      <c r="F118" s="12">
        <f>D118-E118</f>
        <v>1.4899999999999807</v>
      </c>
      <c r="G118" s="17"/>
    </row>
    <row r="119" spans="1:7" ht="14" x14ac:dyDescent="0.3">
      <c r="A119" s="11">
        <v>66</v>
      </c>
      <c r="B119" s="12">
        <v>593294.98820000002</v>
      </c>
      <c r="C119" s="12">
        <v>156375.8259</v>
      </c>
      <c r="D119" s="11" t="s">
        <v>331</v>
      </c>
      <c r="E119" s="11" t="s">
        <v>492</v>
      </c>
      <c r="F119" s="12">
        <f>D119-E119</f>
        <v>1.4900000000000091</v>
      </c>
      <c r="G119" s="17"/>
    </row>
    <row r="120" spans="1:7" ht="14" x14ac:dyDescent="0.3">
      <c r="A120" s="11" t="s">
        <v>92</v>
      </c>
      <c r="B120" s="12">
        <v>593286.46039999998</v>
      </c>
      <c r="C120" s="12">
        <v>156365.7004</v>
      </c>
      <c r="D120" s="11" t="s">
        <v>330</v>
      </c>
      <c r="E120" s="11" t="s">
        <v>491</v>
      </c>
      <c r="F120" s="12">
        <f>D120-E120</f>
        <v>1.4300000000000068</v>
      </c>
      <c r="G120" s="17"/>
    </row>
    <row r="121" spans="1:7" ht="14" x14ac:dyDescent="0.3">
      <c r="A121" s="11">
        <v>67</v>
      </c>
      <c r="B121" s="12">
        <v>593273.51240000001</v>
      </c>
      <c r="C121" s="12">
        <v>156350.27009999999</v>
      </c>
      <c r="D121" s="11" t="s">
        <v>329</v>
      </c>
      <c r="E121" s="11" t="s">
        <v>490</v>
      </c>
      <c r="F121" s="12">
        <f>D121-E121</f>
        <v>1.4099999999999966</v>
      </c>
      <c r="G121" s="17"/>
    </row>
    <row r="122" spans="1:7" ht="14" x14ac:dyDescent="0.3">
      <c r="A122" s="11">
        <v>68</v>
      </c>
      <c r="B122" s="12">
        <v>593266.14190000005</v>
      </c>
      <c r="C122" s="12">
        <v>156341.68109999999</v>
      </c>
      <c r="D122" s="11" t="s">
        <v>328</v>
      </c>
      <c r="E122" s="11" t="s">
        <v>490</v>
      </c>
      <c r="F122" s="12">
        <f>D122-E122</f>
        <v>1.3699999999999761</v>
      </c>
      <c r="G122" s="17"/>
    </row>
    <row r="123" spans="1:7" ht="14" x14ac:dyDescent="0.3">
      <c r="A123" s="11">
        <v>69</v>
      </c>
      <c r="B123" s="12">
        <v>593257.04870000004</v>
      </c>
      <c r="C123" s="12">
        <v>156330.99660000001</v>
      </c>
      <c r="D123" s="11" t="s">
        <v>327</v>
      </c>
      <c r="E123" s="11" t="s">
        <v>489</v>
      </c>
      <c r="F123" s="12">
        <f>D123-E123</f>
        <v>1.3400000000000034</v>
      </c>
      <c r="G123" s="17"/>
    </row>
    <row r="124" spans="1:7" ht="14" x14ac:dyDescent="0.3">
      <c r="A124" s="11" t="s">
        <v>88</v>
      </c>
      <c r="B124" s="12">
        <v>593245.81579999998</v>
      </c>
      <c r="C124" s="12">
        <v>156317.63070000001</v>
      </c>
      <c r="D124" s="11" t="s">
        <v>325</v>
      </c>
      <c r="E124" s="11" t="s">
        <v>488</v>
      </c>
      <c r="F124" s="12">
        <f>D124-E124</f>
        <v>1.3199999999999932</v>
      </c>
      <c r="G124" s="17"/>
    </row>
    <row r="125" spans="1:7" ht="14" x14ac:dyDescent="0.3">
      <c r="A125" s="11" t="s">
        <v>87</v>
      </c>
      <c r="B125" s="12">
        <v>593244.37959999999</v>
      </c>
      <c r="C125" s="12">
        <v>156315.95439999999</v>
      </c>
      <c r="D125" s="11" t="s">
        <v>325</v>
      </c>
      <c r="E125" s="11" t="s">
        <v>488</v>
      </c>
      <c r="F125" s="12">
        <f>D125-E125</f>
        <v>1.3199999999999932</v>
      </c>
      <c r="G125" s="17" t="s">
        <v>593</v>
      </c>
    </row>
    <row r="126" spans="1:7" ht="14" x14ac:dyDescent="0.3">
      <c r="A126" s="11" t="s">
        <v>85</v>
      </c>
      <c r="B126" s="12">
        <v>593242.24890000001</v>
      </c>
      <c r="C126" s="12">
        <v>156313.4467</v>
      </c>
      <c r="D126" s="11" t="s">
        <v>326</v>
      </c>
      <c r="E126" s="11" t="s">
        <v>487</v>
      </c>
      <c r="F126" s="12">
        <f>D126-E126</f>
        <v>1.2999999999999829</v>
      </c>
      <c r="G126" s="17"/>
    </row>
    <row r="127" spans="1:7" ht="14" x14ac:dyDescent="0.3">
      <c r="A127" s="11" t="s">
        <v>83</v>
      </c>
      <c r="B127" s="12">
        <v>593240.522</v>
      </c>
      <c r="C127" s="12">
        <v>156311.4363</v>
      </c>
      <c r="D127" s="11" t="s">
        <v>325</v>
      </c>
      <c r="E127" s="11" t="s">
        <v>486</v>
      </c>
      <c r="F127" s="12">
        <f>D127-E127</f>
        <v>1.2999999999999829</v>
      </c>
      <c r="G127" s="17"/>
    </row>
    <row r="128" spans="1:7" ht="14" x14ac:dyDescent="0.3">
      <c r="A128" s="11">
        <v>70</v>
      </c>
      <c r="B128" s="12">
        <v>593236.61640000006</v>
      </c>
      <c r="C128" s="12">
        <v>156306.88939999999</v>
      </c>
      <c r="D128" s="11" t="s">
        <v>324</v>
      </c>
      <c r="E128" s="11" t="s">
        <v>485</v>
      </c>
      <c r="F128" s="12">
        <f>D128-E128</f>
        <v>1.3199999999999932</v>
      </c>
      <c r="G128" s="17"/>
    </row>
    <row r="129" spans="1:7" ht="14" x14ac:dyDescent="0.3">
      <c r="A129" s="11">
        <v>71</v>
      </c>
      <c r="B129" s="12">
        <v>593224.66269999999</v>
      </c>
      <c r="C129" s="12">
        <v>156292.94</v>
      </c>
      <c r="D129" s="11" t="s">
        <v>289</v>
      </c>
      <c r="E129" s="11" t="s">
        <v>484</v>
      </c>
      <c r="F129" s="12">
        <f>D129-E129</f>
        <v>1.5100000000000193</v>
      </c>
      <c r="G129" s="17"/>
    </row>
    <row r="130" spans="1:7" ht="14" x14ac:dyDescent="0.3">
      <c r="A130" s="11">
        <v>72</v>
      </c>
      <c r="B130" s="12">
        <v>593216.2942</v>
      </c>
      <c r="C130" s="12">
        <v>156283.51</v>
      </c>
      <c r="D130" s="11" t="s">
        <v>323</v>
      </c>
      <c r="E130" s="11" t="s">
        <v>452</v>
      </c>
      <c r="F130" s="12">
        <f>D130-E130</f>
        <v>1.4499999999999886</v>
      </c>
      <c r="G130" s="17"/>
    </row>
    <row r="131" spans="1:7" ht="14" x14ac:dyDescent="0.3">
      <c r="A131" s="11">
        <v>73</v>
      </c>
      <c r="B131" s="12">
        <v>593211.65090000001</v>
      </c>
      <c r="C131" s="12">
        <v>156278.15100000001</v>
      </c>
      <c r="D131" s="11" t="s">
        <v>278</v>
      </c>
      <c r="E131" s="11" t="s">
        <v>483</v>
      </c>
      <c r="F131" s="12">
        <f>D131-E131</f>
        <v>3.0600000000000023</v>
      </c>
      <c r="G131" s="17" t="s">
        <v>594</v>
      </c>
    </row>
    <row r="132" spans="1:7" ht="14" x14ac:dyDescent="0.3">
      <c r="A132" s="11" t="s">
        <v>80</v>
      </c>
      <c r="B132" s="12">
        <v>593209.68980000005</v>
      </c>
      <c r="C132" s="12">
        <v>156275.88769999999</v>
      </c>
      <c r="D132" s="11" t="s">
        <v>316</v>
      </c>
      <c r="E132" s="11" t="s">
        <v>482</v>
      </c>
      <c r="F132" s="12">
        <f>D132-E132</f>
        <v>3.6500000000000057</v>
      </c>
      <c r="G132" s="17"/>
    </row>
    <row r="133" spans="1:7" ht="14" x14ac:dyDescent="0.3">
      <c r="A133" s="11" t="s">
        <v>78</v>
      </c>
      <c r="B133" s="12">
        <v>593205.3996</v>
      </c>
      <c r="C133" s="12">
        <v>156270.9363</v>
      </c>
      <c r="D133" s="11" t="s">
        <v>322</v>
      </c>
      <c r="E133" s="11" t="s">
        <v>481</v>
      </c>
      <c r="F133" s="12">
        <f>D133-E133</f>
        <v>4.4699999999999989</v>
      </c>
      <c r="G133" s="17"/>
    </row>
    <row r="134" spans="1:7" ht="14" x14ac:dyDescent="0.3">
      <c r="A134" s="11" t="s">
        <v>76</v>
      </c>
      <c r="B134" s="12">
        <v>593203.56400000001</v>
      </c>
      <c r="C134" s="12">
        <v>156268.81779999999</v>
      </c>
      <c r="D134" s="11" t="s">
        <v>321</v>
      </c>
      <c r="E134" s="11" t="s">
        <v>480</v>
      </c>
      <c r="F134" s="12">
        <f>D134-E134</f>
        <v>2.0099999999999909</v>
      </c>
      <c r="G134" s="17"/>
    </row>
    <row r="135" spans="1:7" ht="14" x14ac:dyDescent="0.3">
      <c r="A135" s="11" t="s">
        <v>74</v>
      </c>
      <c r="B135" s="12">
        <v>593202.96160000004</v>
      </c>
      <c r="C135" s="12">
        <v>156268.1226</v>
      </c>
      <c r="D135" s="11" t="s">
        <v>320</v>
      </c>
      <c r="E135" s="11" t="s">
        <v>480</v>
      </c>
      <c r="F135" s="12">
        <f>D135-E135</f>
        <v>1.9900000000000091</v>
      </c>
      <c r="G135" s="17"/>
    </row>
    <row r="136" spans="1:7" ht="14" x14ac:dyDescent="0.3">
      <c r="A136" s="11" t="s">
        <v>72</v>
      </c>
      <c r="B136" s="12">
        <v>593200.98019999999</v>
      </c>
      <c r="C136" s="12">
        <v>156265.8357</v>
      </c>
      <c r="D136" s="11" t="s">
        <v>319</v>
      </c>
      <c r="E136" s="11" t="s">
        <v>479</v>
      </c>
      <c r="F136" s="12">
        <f>D136-E136</f>
        <v>4.4699999999999989</v>
      </c>
      <c r="G136" s="17"/>
    </row>
    <row r="137" spans="1:7" ht="14" x14ac:dyDescent="0.3">
      <c r="A137" s="11" t="s">
        <v>70</v>
      </c>
      <c r="B137" s="12">
        <v>593198.32819999999</v>
      </c>
      <c r="C137" s="12">
        <v>156262.77499999999</v>
      </c>
      <c r="D137" s="11" t="s">
        <v>318</v>
      </c>
      <c r="E137" s="11" t="s">
        <v>478</v>
      </c>
      <c r="F137" s="12">
        <f>D137-E137</f>
        <v>3.9800000000000182</v>
      </c>
      <c r="G137" s="17"/>
    </row>
    <row r="138" spans="1:7" ht="14" x14ac:dyDescent="0.3">
      <c r="A138" s="11">
        <v>74</v>
      </c>
      <c r="B138" s="12">
        <v>593195.71340000001</v>
      </c>
      <c r="C138" s="12">
        <v>156259.7573</v>
      </c>
      <c r="D138" s="11" t="s">
        <v>283</v>
      </c>
      <c r="E138" s="11" t="s">
        <v>477</v>
      </c>
      <c r="F138" s="12">
        <f>D138-E138</f>
        <v>3.4899999999999807</v>
      </c>
      <c r="G138" s="17"/>
    </row>
    <row r="139" spans="1:7" ht="14" x14ac:dyDescent="0.3">
      <c r="A139" s="11">
        <v>75</v>
      </c>
      <c r="B139" s="12">
        <v>593189.89289999998</v>
      </c>
      <c r="C139" s="12">
        <v>156253.03969999999</v>
      </c>
      <c r="D139" s="11" t="s">
        <v>317</v>
      </c>
      <c r="E139" s="11" t="s">
        <v>476</v>
      </c>
      <c r="F139" s="12">
        <f>D139-E139</f>
        <v>1.6299999999999955</v>
      </c>
      <c r="G139" s="17" t="s">
        <v>595</v>
      </c>
    </row>
    <row r="140" spans="1:7" ht="14" x14ac:dyDescent="0.3">
      <c r="A140" s="11" t="s">
        <v>68</v>
      </c>
      <c r="B140" s="12">
        <v>593182.13890000002</v>
      </c>
      <c r="C140" s="12">
        <v>156243.93410000001</v>
      </c>
      <c r="D140" s="11" t="s">
        <v>279</v>
      </c>
      <c r="E140" s="11" t="s">
        <v>473</v>
      </c>
      <c r="F140" s="12">
        <f>D140-E140</f>
        <v>1.6200000000000045</v>
      </c>
      <c r="G140" s="17"/>
    </row>
    <row r="141" spans="1:7" ht="14" x14ac:dyDescent="0.3">
      <c r="A141" s="11">
        <v>76</v>
      </c>
      <c r="B141" s="12">
        <v>593175.91839999997</v>
      </c>
      <c r="C141" s="12">
        <v>156236.62940000001</v>
      </c>
      <c r="D141" s="11" t="s">
        <v>316</v>
      </c>
      <c r="E141" s="11" t="s">
        <v>473</v>
      </c>
      <c r="F141" s="12">
        <f>D141-E141</f>
        <v>1.6100000000000136</v>
      </c>
      <c r="G141" s="17"/>
    </row>
    <row r="142" spans="1:7" ht="14" x14ac:dyDescent="0.3">
      <c r="A142" s="11" t="s">
        <v>65</v>
      </c>
      <c r="B142" s="12">
        <v>593169.0845</v>
      </c>
      <c r="C142" s="12">
        <v>156228.55739999999</v>
      </c>
      <c r="D142" s="11" t="s">
        <v>315</v>
      </c>
      <c r="E142" s="11" t="s">
        <v>475</v>
      </c>
      <c r="F142" s="12">
        <f>D142-E142</f>
        <v>1.5999999999999943</v>
      </c>
      <c r="G142" s="17"/>
    </row>
    <row r="143" spans="1:7" ht="14" x14ac:dyDescent="0.3">
      <c r="A143" s="11" t="s">
        <v>64</v>
      </c>
      <c r="B143" s="12">
        <v>593163.62269999995</v>
      </c>
      <c r="C143" s="12">
        <v>156221.32769999999</v>
      </c>
      <c r="D143" s="11" t="s">
        <v>310</v>
      </c>
      <c r="E143" s="11" t="s">
        <v>475</v>
      </c>
      <c r="F143" s="12">
        <f>D143-E143</f>
        <v>1.5300000000000011</v>
      </c>
      <c r="G143" s="17" t="s">
        <v>596</v>
      </c>
    </row>
    <row r="144" spans="1:7" ht="14" x14ac:dyDescent="0.3">
      <c r="A144" s="11" t="s">
        <v>63</v>
      </c>
      <c r="B144" s="12">
        <v>593158.48510000005</v>
      </c>
      <c r="C144" s="12">
        <v>156215.2132</v>
      </c>
      <c r="D144" s="11" t="s">
        <v>312</v>
      </c>
      <c r="E144" s="11" t="s">
        <v>475</v>
      </c>
      <c r="F144" s="12">
        <f>D144-E144</f>
        <v>1.4900000000000091</v>
      </c>
      <c r="G144" s="17"/>
    </row>
    <row r="145" spans="1:7" ht="14" x14ac:dyDescent="0.3">
      <c r="A145" s="11">
        <v>78</v>
      </c>
      <c r="B145" s="12">
        <v>593152.15509999997</v>
      </c>
      <c r="C145" s="12">
        <v>156208.6623</v>
      </c>
      <c r="D145" s="11" t="s">
        <v>312</v>
      </c>
      <c r="E145" s="11" t="s">
        <v>474</v>
      </c>
      <c r="F145" s="12">
        <f>D145-E145</f>
        <v>1.5</v>
      </c>
      <c r="G145" s="17"/>
    </row>
    <row r="146" spans="1:7" ht="14" x14ac:dyDescent="0.3">
      <c r="A146" s="11" t="s">
        <v>62</v>
      </c>
      <c r="B146" s="12">
        <v>593146.52260000003</v>
      </c>
      <c r="C146" s="12">
        <v>156202.2935</v>
      </c>
      <c r="D146" s="11" t="s">
        <v>285</v>
      </c>
      <c r="E146" s="11" t="s">
        <v>474</v>
      </c>
      <c r="F146" s="12">
        <f>D146-E146</f>
        <v>1.4899999999999807</v>
      </c>
      <c r="G146" s="17"/>
    </row>
    <row r="147" spans="1:7" ht="14" x14ac:dyDescent="0.3">
      <c r="A147" s="11">
        <v>79</v>
      </c>
      <c r="B147" s="12">
        <v>593139.44429999997</v>
      </c>
      <c r="C147" s="12">
        <v>156194.02679999999</v>
      </c>
      <c r="D147" s="11" t="s">
        <v>314</v>
      </c>
      <c r="E147" s="11" t="s">
        <v>458</v>
      </c>
      <c r="F147" s="12">
        <f>D147-E147</f>
        <v>1.4900000000000091</v>
      </c>
      <c r="G147" s="17"/>
    </row>
    <row r="148" spans="1:7" ht="14" x14ac:dyDescent="0.3">
      <c r="A148" s="11">
        <v>80</v>
      </c>
      <c r="B148" s="12">
        <v>593129.52300000004</v>
      </c>
      <c r="C148" s="12">
        <v>156181.1575</v>
      </c>
      <c r="D148" s="11" t="s">
        <v>313</v>
      </c>
      <c r="E148" s="11" t="s">
        <v>457</v>
      </c>
      <c r="F148" s="12">
        <f>D148-E148</f>
        <v>1.4799999999999898</v>
      </c>
      <c r="G148" s="17"/>
    </row>
    <row r="149" spans="1:7" ht="14" x14ac:dyDescent="0.3">
      <c r="A149" s="11">
        <v>81</v>
      </c>
      <c r="B149" s="12">
        <v>593118.11219999997</v>
      </c>
      <c r="C149" s="12">
        <v>156169.16759999999</v>
      </c>
      <c r="D149" s="11" t="s">
        <v>312</v>
      </c>
      <c r="E149" s="11" t="s">
        <v>457</v>
      </c>
      <c r="F149" s="12">
        <f>D149-E149</f>
        <v>1.5200000000000102</v>
      </c>
      <c r="G149" s="17"/>
    </row>
    <row r="150" spans="1:7" ht="14" x14ac:dyDescent="0.3">
      <c r="A150" s="11">
        <v>82</v>
      </c>
      <c r="B150" s="12">
        <v>593103.65319999994</v>
      </c>
      <c r="C150" s="12">
        <v>156152.443</v>
      </c>
      <c r="D150" s="11" t="s">
        <v>311</v>
      </c>
      <c r="E150" s="11" t="s">
        <v>473</v>
      </c>
      <c r="F150" s="12">
        <f>D150-E150</f>
        <v>1.5</v>
      </c>
      <c r="G150" s="17"/>
    </row>
    <row r="151" spans="1:7" ht="14" x14ac:dyDescent="0.3">
      <c r="A151" s="11" t="s">
        <v>56</v>
      </c>
      <c r="B151" s="12">
        <v>593097.78839999996</v>
      </c>
      <c r="C151" s="12">
        <v>156146.6268</v>
      </c>
      <c r="D151" s="11" t="s">
        <v>310</v>
      </c>
      <c r="E151" s="11" t="s">
        <v>472</v>
      </c>
      <c r="F151" s="12">
        <f>D151-E151</f>
        <v>1.5</v>
      </c>
      <c r="G151" s="17"/>
    </row>
    <row r="152" spans="1:7" ht="14" x14ac:dyDescent="0.3">
      <c r="A152" s="11" t="s">
        <v>54</v>
      </c>
      <c r="B152" s="12">
        <v>593094.79520000005</v>
      </c>
      <c r="C152" s="12">
        <v>156142.7384</v>
      </c>
      <c r="D152" s="11" t="s">
        <v>309</v>
      </c>
      <c r="E152" s="11" t="s">
        <v>471</v>
      </c>
      <c r="F152" s="12">
        <f>D152-E152</f>
        <v>1.5500000000000114</v>
      </c>
      <c r="G152" s="17"/>
    </row>
    <row r="153" spans="1:7" ht="14" x14ac:dyDescent="0.3">
      <c r="A153" s="11" t="s">
        <v>52</v>
      </c>
      <c r="B153" s="12">
        <v>593093.53130000003</v>
      </c>
      <c r="C153" s="12">
        <v>156141.09650000001</v>
      </c>
      <c r="D153" s="11" t="s">
        <v>308</v>
      </c>
      <c r="E153" s="11" t="s">
        <v>471</v>
      </c>
      <c r="F153" s="12">
        <f>D153-E153</f>
        <v>1.5700000000000216</v>
      </c>
      <c r="G153" s="17" t="s">
        <v>598</v>
      </c>
    </row>
    <row r="154" spans="1:7" ht="14" x14ac:dyDescent="0.3">
      <c r="A154" s="11" t="s">
        <v>51</v>
      </c>
      <c r="B154" s="12">
        <v>593091.4277</v>
      </c>
      <c r="C154" s="12">
        <v>156138.6366</v>
      </c>
      <c r="D154" s="11" t="s">
        <v>279</v>
      </c>
      <c r="E154" s="11" t="s">
        <v>459</v>
      </c>
      <c r="F154" s="12">
        <f>D154-E154</f>
        <v>1.5799999999999841</v>
      </c>
      <c r="G154" s="17" t="s">
        <v>597</v>
      </c>
    </row>
    <row r="155" spans="1:7" ht="14" x14ac:dyDescent="0.3">
      <c r="A155" s="11">
        <v>83</v>
      </c>
      <c r="B155" s="12">
        <v>593080.27240000002</v>
      </c>
      <c r="C155" s="12">
        <v>156125.5766</v>
      </c>
      <c r="D155" s="11" t="s">
        <v>283</v>
      </c>
      <c r="E155" s="11" t="s">
        <v>470</v>
      </c>
      <c r="F155" s="12">
        <f>D155-E155</f>
        <v>1.6199999999999761</v>
      </c>
      <c r="G155" s="17"/>
    </row>
    <row r="156" spans="1:7" ht="14" x14ac:dyDescent="0.3">
      <c r="A156" s="11">
        <v>84</v>
      </c>
      <c r="B156" s="12">
        <v>593063.26630000002</v>
      </c>
      <c r="C156" s="12">
        <v>156105.6918</v>
      </c>
      <c r="D156" s="11" t="s">
        <v>307</v>
      </c>
      <c r="E156" s="11" t="s">
        <v>469</v>
      </c>
      <c r="F156" s="12">
        <f>D156-E156</f>
        <v>1.6299999999999955</v>
      </c>
      <c r="G156" s="17"/>
    </row>
    <row r="157" spans="1:7" ht="14" x14ac:dyDescent="0.3">
      <c r="A157" s="11" t="s">
        <v>48</v>
      </c>
      <c r="B157" s="12">
        <v>593057.38569999998</v>
      </c>
      <c r="C157" s="12">
        <v>156098.89629999999</v>
      </c>
      <c r="D157" s="11" t="s">
        <v>306</v>
      </c>
      <c r="E157" s="11" t="s">
        <v>468</v>
      </c>
      <c r="F157" s="12">
        <f>D157-E157</f>
        <v>1.5900000000000034</v>
      </c>
      <c r="G157" s="17"/>
    </row>
    <row r="158" spans="1:7" ht="14" x14ac:dyDescent="0.3">
      <c r="A158" s="11">
        <v>85</v>
      </c>
      <c r="B158" s="12">
        <v>593042.58750000002</v>
      </c>
      <c r="C158" s="12">
        <v>156081.70189999999</v>
      </c>
      <c r="D158" s="11" t="s">
        <v>305</v>
      </c>
      <c r="E158" s="11" t="s">
        <v>467</v>
      </c>
      <c r="F158" s="12">
        <f>D158-E158</f>
        <v>1.5500000000000114</v>
      </c>
      <c r="G158" s="17"/>
    </row>
    <row r="159" spans="1:7" ht="14" x14ac:dyDescent="0.3">
      <c r="A159" s="11">
        <v>86</v>
      </c>
      <c r="B159" s="12">
        <v>593024.26760000002</v>
      </c>
      <c r="C159" s="12">
        <v>156060.7794</v>
      </c>
      <c r="D159" s="11" t="s">
        <v>304</v>
      </c>
      <c r="E159" s="11" t="s">
        <v>466</v>
      </c>
      <c r="F159" s="12">
        <f>D159-E159</f>
        <v>1.4799999999999898</v>
      </c>
      <c r="G159" s="17"/>
    </row>
    <row r="160" spans="1:7" ht="14" x14ac:dyDescent="0.3">
      <c r="A160" s="11">
        <v>87</v>
      </c>
      <c r="B160" s="12">
        <v>593009.74369999999</v>
      </c>
      <c r="C160" s="12">
        <v>156045.5857</v>
      </c>
      <c r="D160" s="11" t="s">
        <v>303</v>
      </c>
      <c r="E160" s="11" t="s">
        <v>465</v>
      </c>
      <c r="F160" s="12">
        <f>D160-E160</f>
        <v>1.4899999999999807</v>
      </c>
      <c r="G160" s="17"/>
    </row>
    <row r="161" spans="1:7" ht="15.5" x14ac:dyDescent="0.35">
      <c r="A161" s="11">
        <v>88</v>
      </c>
      <c r="B161" s="12">
        <v>592994.71120000002</v>
      </c>
      <c r="C161" s="12">
        <v>156030.93700000001</v>
      </c>
      <c r="D161" s="11" t="s">
        <v>302</v>
      </c>
      <c r="E161" s="11" t="s">
        <v>464</v>
      </c>
      <c r="F161" s="12">
        <f>D161-E161</f>
        <v>1.4799999999999898</v>
      </c>
      <c r="G161" s="18" t="s">
        <v>599</v>
      </c>
    </row>
    <row r="162" spans="1:7" ht="14" x14ac:dyDescent="0.3">
      <c r="A162" s="11" t="s">
        <v>42</v>
      </c>
      <c r="B162" s="12">
        <v>592988.85889999999</v>
      </c>
      <c r="C162" s="12">
        <v>156025.11240000001</v>
      </c>
      <c r="D162" s="11" t="s">
        <v>301</v>
      </c>
      <c r="E162" s="11" t="s">
        <v>463</v>
      </c>
      <c r="F162" s="12">
        <f>D162-E162</f>
        <v>1.4900000000000091</v>
      </c>
      <c r="G162" s="17" t="s">
        <v>600</v>
      </c>
    </row>
    <row r="163" spans="1:7" ht="14" x14ac:dyDescent="0.3">
      <c r="A163" s="11" t="s">
        <v>40</v>
      </c>
      <c r="B163" s="12">
        <v>592986.77800000005</v>
      </c>
      <c r="C163" s="12">
        <v>156023.0361</v>
      </c>
      <c r="D163" s="11" t="s">
        <v>300</v>
      </c>
      <c r="E163" s="11" t="s">
        <v>462</v>
      </c>
      <c r="F163" s="12">
        <f>D163-E163</f>
        <v>1.5</v>
      </c>
      <c r="G163" s="17"/>
    </row>
    <row r="164" spans="1:7" ht="14" x14ac:dyDescent="0.3">
      <c r="A164" s="11">
        <v>89</v>
      </c>
      <c r="B164" s="12">
        <v>592981.21100000001</v>
      </c>
      <c r="C164" s="12">
        <v>156017.3198</v>
      </c>
      <c r="D164" s="11" t="s">
        <v>299</v>
      </c>
      <c r="E164" s="11" t="s">
        <v>461</v>
      </c>
      <c r="F164" s="12">
        <f>D164-E164</f>
        <v>1.4900000000000091</v>
      </c>
      <c r="G164" s="17"/>
    </row>
    <row r="165" spans="1:7" ht="14" x14ac:dyDescent="0.3">
      <c r="A165" s="11">
        <v>90</v>
      </c>
      <c r="B165" s="12">
        <v>592965.49860000005</v>
      </c>
      <c r="C165" s="12">
        <v>156000.75140000001</v>
      </c>
      <c r="D165" s="11" t="s">
        <v>298</v>
      </c>
      <c r="E165" s="11" t="s">
        <v>460</v>
      </c>
      <c r="F165" s="12">
        <f>D165-E165</f>
        <v>1.4000000000000057</v>
      </c>
      <c r="G165" s="17"/>
    </row>
    <row r="166" spans="1:7" ht="14" x14ac:dyDescent="0.3">
      <c r="A166" s="11" t="s">
        <v>37</v>
      </c>
      <c r="B166" s="12">
        <v>592960.49829999998</v>
      </c>
      <c r="C166" s="12">
        <v>155994.73860000001</v>
      </c>
      <c r="D166" s="11" t="s">
        <v>278</v>
      </c>
      <c r="E166" s="11" t="s">
        <v>459</v>
      </c>
      <c r="F166" s="12">
        <f>D166-E166</f>
        <v>1.4099999999999966</v>
      </c>
      <c r="G166" s="17"/>
    </row>
    <row r="167" spans="1:7" ht="14" x14ac:dyDescent="0.3">
      <c r="A167" s="11">
        <v>91</v>
      </c>
      <c r="B167" s="12">
        <v>592951.75800000003</v>
      </c>
      <c r="C167" s="12">
        <v>155984.8162</v>
      </c>
      <c r="D167" s="11" t="s">
        <v>285</v>
      </c>
      <c r="E167" s="11" t="s">
        <v>458</v>
      </c>
      <c r="F167" s="12">
        <f>D167-E167</f>
        <v>1.5</v>
      </c>
      <c r="G167" s="17"/>
    </row>
    <row r="168" spans="1:7" ht="14" x14ac:dyDescent="0.3">
      <c r="A168" s="11" t="s">
        <v>36</v>
      </c>
      <c r="B168" s="12">
        <v>592944.58909999998</v>
      </c>
      <c r="C168" s="12">
        <v>155977.0785</v>
      </c>
      <c r="D168" s="11" t="s">
        <v>286</v>
      </c>
      <c r="E168" s="11" t="s">
        <v>457</v>
      </c>
      <c r="F168" s="12">
        <f>D168-E168</f>
        <v>1.460000000000008</v>
      </c>
      <c r="G168" s="17"/>
    </row>
    <row r="169" spans="1:7" ht="14" x14ac:dyDescent="0.3">
      <c r="A169" s="11">
        <v>92</v>
      </c>
      <c r="B169" s="12">
        <v>592935.44519999996</v>
      </c>
      <c r="C169" s="12">
        <v>155967.24660000001</v>
      </c>
      <c r="D169" s="11" t="s">
        <v>296</v>
      </c>
      <c r="E169" s="11" t="s">
        <v>456</v>
      </c>
      <c r="F169" s="12">
        <f>D169-E169</f>
        <v>1.4599999999999795</v>
      </c>
      <c r="G169" s="17"/>
    </row>
    <row r="170" spans="1:7" ht="14" x14ac:dyDescent="0.3">
      <c r="A170" s="11" t="s">
        <v>34</v>
      </c>
      <c r="B170" s="12">
        <v>592929.01309999998</v>
      </c>
      <c r="C170" s="12">
        <v>155960.1825</v>
      </c>
      <c r="D170" s="11" t="s">
        <v>297</v>
      </c>
      <c r="E170" s="11" t="s">
        <v>455</v>
      </c>
      <c r="F170" s="12">
        <f>D170-E170</f>
        <v>1.4900000000000091</v>
      </c>
      <c r="G170" s="17"/>
    </row>
    <row r="171" spans="1:7" ht="14" x14ac:dyDescent="0.3">
      <c r="A171" s="11">
        <v>93</v>
      </c>
      <c r="B171" s="12">
        <v>592924.02320000005</v>
      </c>
      <c r="C171" s="12">
        <v>155954.7023</v>
      </c>
      <c r="D171" s="11" t="s">
        <v>286</v>
      </c>
      <c r="E171" s="11" t="s">
        <v>444</v>
      </c>
      <c r="F171" s="12">
        <f>D171-E171</f>
        <v>1.4900000000000091</v>
      </c>
      <c r="G171" s="17"/>
    </row>
    <row r="172" spans="1:7" ht="14" x14ac:dyDescent="0.3">
      <c r="A172" s="11">
        <v>94</v>
      </c>
      <c r="B172" s="12">
        <v>592914.10109999997</v>
      </c>
      <c r="C172" s="12">
        <v>155945.19029999999</v>
      </c>
      <c r="D172" s="11" t="s">
        <v>296</v>
      </c>
      <c r="E172" s="11" t="s">
        <v>454</v>
      </c>
      <c r="F172" s="12">
        <f>D172-E172</f>
        <v>1.5</v>
      </c>
      <c r="G172" s="17"/>
    </row>
    <row r="173" spans="1:7" ht="14" x14ac:dyDescent="0.3">
      <c r="A173" s="11" t="s">
        <v>31</v>
      </c>
      <c r="B173" s="12">
        <v>592907.05330000003</v>
      </c>
      <c r="C173" s="12">
        <v>155937.53030000001</v>
      </c>
      <c r="D173" s="11" t="s">
        <v>295</v>
      </c>
      <c r="E173" s="11" t="s">
        <v>453</v>
      </c>
      <c r="F173" s="12">
        <f>D173-E173</f>
        <v>1.4800000000000182</v>
      </c>
      <c r="G173" s="17" t="s">
        <v>601</v>
      </c>
    </row>
    <row r="174" spans="1:7" ht="14" x14ac:dyDescent="0.3">
      <c r="A174" s="11" t="s">
        <v>29</v>
      </c>
      <c r="B174" s="12">
        <v>592904.27919999999</v>
      </c>
      <c r="C174" s="12">
        <v>155934.51509999999</v>
      </c>
      <c r="D174" s="11" t="s">
        <v>294</v>
      </c>
      <c r="E174" s="11" t="s">
        <v>453</v>
      </c>
      <c r="F174" s="12">
        <f>D174-E174</f>
        <v>1.4699999999999989</v>
      </c>
      <c r="G174" s="17"/>
    </row>
    <row r="175" spans="1:7" ht="14" x14ac:dyDescent="0.3">
      <c r="A175" s="11">
        <v>95</v>
      </c>
      <c r="B175" s="12">
        <v>592894.0993</v>
      </c>
      <c r="C175" s="12">
        <v>155923.50459999999</v>
      </c>
      <c r="D175" s="11" t="s">
        <v>293</v>
      </c>
      <c r="E175" s="11" t="s">
        <v>446</v>
      </c>
      <c r="F175" s="12">
        <f>D175-E175</f>
        <v>1.460000000000008</v>
      </c>
      <c r="G175" s="17"/>
    </row>
    <row r="176" spans="1:7" ht="14" x14ac:dyDescent="0.3">
      <c r="A176" s="11" t="s">
        <v>26</v>
      </c>
      <c r="B176" s="12">
        <v>592886.08719999995</v>
      </c>
      <c r="C176" s="12">
        <v>155914.83869999999</v>
      </c>
      <c r="D176" s="11" t="s">
        <v>292</v>
      </c>
      <c r="E176" s="11" t="s">
        <v>452</v>
      </c>
      <c r="F176" s="12">
        <f>D176-E176</f>
        <v>1.4599999999999795</v>
      </c>
      <c r="G176" s="17"/>
    </row>
    <row r="177" spans="1:7" ht="14" x14ac:dyDescent="0.3">
      <c r="A177" s="11" t="s">
        <v>24</v>
      </c>
      <c r="B177" s="12">
        <v>592883.13159999996</v>
      </c>
      <c r="C177" s="12">
        <v>155911.61989999999</v>
      </c>
      <c r="D177" s="11" t="s">
        <v>291</v>
      </c>
      <c r="E177" s="11" t="s">
        <v>451</v>
      </c>
      <c r="F177" s="12">
        <f>D177-E177</f>
        <v>1.4500000000000171</v>
      </c>
      <c r="G177" s="17"/>
    </row>
    <row r="178" spans="1:7" ht="14" x14ac:dyDescent="0.3">
      <c r="A178" s="11">
        <v>96</v>
      </c>
      <c r="B178" s="12">
        <v>592871.89439999999</v>
      </c>
      <c r="C178" s="12">
        <v>155899.633</v>
      </c>
      <c r="D178" s="11" t="s">
        <v>289</v>
      </c>
      <c r="E178" s="11" t="s">
        <v>450</v>
      </c>
      <c r="F178" s="12">
        <f>D178-E178</f>
        <v>1.4399999999999977</v>
      </c>
      <c r="G178" s="17"/>
    </row>
    <row r="179" spans="1:7" ht="14" x14ac:dyDescent="0.3">
      <c r="A179" s="11">
        <v>97</v>
      </c>
      <c r="B179" s="12">
        <v>592859.23490000004</v>
      </c>
      <c r="C179" s="12">
        <v>155886.68410000001</v>
      </c>
      <c r="D179" s="11" t="s">
        <v>290</v>
      </c>
      <c r="E179" s="11" t="s">
        <v>449</v>
      </c>
      <c r="F179" s="12">
        <f>D179-E179</f>
        <v>1.4699999999999989</v>
      </c>
      <c r="G179" s="17"/>
    </row>
    <row r="180" spans="1:7" ht="14" x14ac:dyDescent="0.3">
      <c r="A180" s="11">
        <v>98</v>
      </c>
      <c r="B180" s="12">
        <v>592848.92409999995</v>
      </c>
      <c r="C180" s="12">
        <v>155877.36170000001</v>
      </c>
      <c r="D180" s="11" t="s">
        <v>289</v>
      </c>
      <c r="E180" s="11" t="s">
        <v>448</v>
      </c>
      <c r="F180" s="12">
        <f>D180-E180</f>
        <v>1.4500000000000171</v>
      </c>
      <c r="G180" s="17"/>
    </row>
    <row r="181" spans="1:7" ht="14" x14ac:dyDescent="0.3">
      <c r="A181" s="11">
        <v>99</v>
      </c>
      <c r="B181" s="12">
        <v>592831.14040000003</v>
      </c>
      <c r="C181" s="12">
        <v>155865.76490000001</v>
      </c>
      <c r="D181" s="11" t="s">
        <v>288</v>
      </c>
      <c r="E181" s="11" t="s">
        <v>447</v>
      </c>
      <c r="F181" s="12">
        <f>D181-E181</f>
        <v>1.4499999999999886</v>
      </c>
      <c r="G181" s="17"/>
    </row>
    <row r="182" spans="1:7" ht="15.5" customHeight="1" x14ac:dyDescent="0.35">
      <c r="A182" s="8" t="s">
        <v>574</v>
      </c>
      <c r="B182" s="9" t="s">
        <v>575</v>
      </c>
      <c r="C182" s="9" t="s">
        <v>576</v>
      </c>
      <c r="D182" s="9" t="s">
        <v>577</v>
      </c>
      <c r="E182" s="9" t="s">
        <v>578</v>
      </c>
      <c r="F182" s="9" t="s">
        <v>579</v>
      </c>
      <c r="G182" s="15" t="s">
        <v>580</v>
      </c>
    </row>
    <row r="183" spans="1:7" ht="14" x14ac:dyDescent="0.3">
      <c r="A183" s="11"/>
      <c r="B183" s="12"/>
      <c r="C183" s="12"/>
      <c r="D183" s="11"/>
      <c r="E183" s="11"/>
      <c r="F183" s="12"/>
      <c r="G183" s="17"/>
    </row>
    <row r="184" spans="1:7" ht="14" x14ac:dyDescent="0.3">
      <c r="A184" s="11"/>
      <c r="B184" s="12"/>
      <c r="C184" s="12"/>
      <c r="D184" s="11"/>
      <c r="E184" s="11"/>
      <c r="F184" s="12"/>
      <c r="G184" s="17"/>
    </row>
    <row r="185" spans="1:7" ht="14" x14ac:dyDescent="0.3">
      <c r="A185" s="11">
        <v>100</v>
      </c>
      <c r="B185" s="12">
        <v>592809.74540000001</v>
      </c>
      <c r="C185" s="12">
        <v>155853.5349</v>
      </c>
      <c r="D185" s="11" t="s">
        <v>287</v>
      </c>
      <c r="E185" s="11" t="s">
        <v>446</v>
      </c>
      <c r="F185" s="12">
        <f>D185-E185</f>
        <v>1.4799999999999898</v>
      </c>
      <c r="G185" s="17"/>
    </row>
    <row r="186" spans="1:7" ht="14" x14ac:dyDescent="0.3">
      <c r="A186" s="11">
        <v>101</v>
      </c>
      <c r="B186" s="12">
        <v>592787.39989999996</v>
      </c>
      <c r="C186" s="12">
        <v>155841.0307</v>
      </c>
      <c r="D186" s="11" t="s">
        <v>286</v>
      </c>
      <c r="E186" s="11" t="s">
        <v>445</v>
      </c>
      <c r="F186" s="12">
        <f>D186-E186</f>
        <v>1.5</v>
      </c>
      <c r="G186" s="17"/>
    </row>
    <row r="187" spans="1:7" ht="15.5" x14ac:dyDescent="0.35">
      <c r="A187" s="11">
        <v>102</v>
      </c>
      <c r="B187" s="12">
        <v>592783.37569999998</v>
      </c>
      <c r="C187" s="12">
        <v>155839.2213</v>
      </c>
      <c r="D187" s="11" t="s">
        <v>285</v>
      </c>
      <c r="E187" s="11" t="s">
        <v>444</v>
      </c>
      <c r="F187" s="12">
        <f>D187-E187</f>
        <v>1.539999999999992</v>
      </c>
      <c r="G187" s="18" t="s">
        <v>602</v>
      </c>
    </row>
    <row r="188" spans="1:7" ht="14" x14ac:dyDescent="0.3">
      <c r="A188" s="11">
        <v>103</v>
      </c>
      <c r="B188" s="12">
        <v>592772.47510000004</v>
      </c>
      <c r="C188" s="12">
        <v>155833.8174</v>
      </c>
      <c r="D188" s="11" t="s">
        <v>284</v>
      </c>
      <c r="E188" s="11" t="s">
        <v>443</v>
      </c>
      <c r="F188" s="12">
        <f>D188-E188</f>
        <v>3.5800000000000125</v>
      </c>
      <c r="G188" s="17"/>
    </row>
    <row r="189" spans="1:7" ht="14" x14ac:dyDescent="0.3">
      <c r="A189" s="11" t="s">
        <v>15</v>
      </c>
      <c r="B189" s="12">
        <v>592765.29639999999</v>
      </c>
      <c r="C189" s="12">
        <v>155830.8665</v>
      </c>
      <c r="D189" s="11" t="s">
        <v>283</v>
      </c>
      <c r="E189" s="11" t="s">
        <v>442</v>
      </c>
      <c r="F189" s="12">
        <f>D189-E189</f>
        <v>4.9499999999999886</v>
      </c>
      <c r="G189" s="17"/>
    </row>
    <row r="190" spans="1:7" ht="14" x14ac:dyDescent="0.3">
      <c r="A190" s="11" t="s">
        <v>13</v>
      </c>
      <c r="B190" s="12">
        <v>592762.29150000005</v>
      </c>
      <c r="C190" s="12">
        <v>155829.63130000001</v>
      </c>
      <c r="D190" s="11" t="s">
        <v>282</v>
      </c>
      <c r="E190" s="11" t="s">
        <v>441</v>
      </c>
      <c r="F190" s="12">
        <f>D190-E190</f>
        <v>4.3700000000000045</v>
      </c>
      <c r="G190" s="17"/>
    </row>
    <row r="191" spans="1:7" ht="14" x14ac:dyDescent="0.3">
      <c r="A191" s="11" t="s">
        <v>11</v>
      </c>
      <c r="B191" s="12">
        <v>592758.54139999999</v>
      </c>
      <c r="C191" s="12">
        <v>155828.08979999999</v>
      </c>
      <c r="D191" s="11" t="s">
        <v>281</v>
      </c>
      <c r="E191" s="11" t="s">
        <v>440</v>
      </c>
      <c r="F191" s="12">
        <f>D191-E191</f>
        <v>2.4699999999999989</v>
      </c>
      <c r="G191" s="17"/>
    </row>
    <row r="192" spans="1:7" ht="14" x14ac:dyDescent="0.3">
      <c r="A192" s="11" t="s">
        <v>9</v>
      </c>
      <c r="B192" s="12">
        <v>592756.13670000003</v>
      </c>
      <c r="C192" s="12">
        <v>155827.10140000001</v>
      </c>
      <c r="D192" s="11" t="s">
        <v>280</v>
      </c>
      <c r="E192" s="11" t="s">
        <v>440</v>
      </c>
      <c r="F192" s="12">
        <f>D192-E192</f>
        <v>2.5</v>
      </c>
      <c r="G192" s="17"/>
    </row>
    <row r="193" spans="1:7" ht="14" x14ac:dyDescent="0.3">
      <c r="A193" s="11" t="s">
        <v>7</v>
      </c>
      <c r="B193" s="12">
        <v>592750.15150000004</v>
      </c>
      <c r="C193" s="12">
        <v>155824.64110000001</v>
      </c>
      <c r="D193" s="11" t="s">
        <v>279</v>
      </c>
      <c r="E193" s="11" t="s">
        <v>439</v>
      </c>
      <c r="F193" s="12">
        <f>D193-E193</f>
        <v>4.9699999999999989</v>
      </c>
      <c r="G193" s="17"/>
    </row>
    <row r="194" spans="1:7" ht="14" x14ac:dyDescent="0.3">
      <c r="A194" s="11">
        <v>104</v>
      </c>
      <c r="B194" s="12">
        <v>592737.11699999997</v>
      </c>
      <c r="C194" s="12">
        <v>155819.28320000001</v>
      </c>
      <c r="D194" s="11" t="s">
        <v>278</v>
      </c>
      <c r="E194" s="11" t="s">
        <v>438</v>
      </c>
      <c r="F194" s="12">
        <f>D194-E194</f>
        <v>2.1299999999999955</v>
      </c>
      <c r="G194" s="17"/>
    </row>
    <row r="195" spans="1:7" ht="14" x14ac:dyDescent="0.3">
      <c r="A195" s="11">
        <v>105</v>
      </c>
      <c r="B195" s="12">
        <v>592730.14139999996</v>
      </c>
      <c r="C195" s="12">
        <v>155816.51819999999</v>
      </c>
      <c r="D195" s="11" t="s">
        <v>277</v>
      </c>
      <c r="E195" s="11" t="s">
        <v>437</v>
      </c>
      <c r="F195" s="12">
        <f>D195-E195</f>
        <v>1.7599999999999909</v>
      </c>
      <c r="G195" s="17" t="s">
        <v>603</v>
      </c>
    </row>
    <row r="196" spans="1:7" ht="14" x14ac:dyDescent="0.3">
      <c r="A196" s="11">
        <v>106</v>
      </c>
      <c r="B196" s="12">
        <v>592712.30379999999</v>
      </c>
      <c r="C196" s="12">
        <v>155810.86600000001</v>
      </c>
      <c r="D196" s="11" t="s">
        <v>290</v>
      </c>
      <c r="E196" s="11">
        <v>173.44</v>
      </c>
      <c r="F196" s="12">
        <f>D196-E196</f>
        <v>1.4699999999999989</v>
      </c>
      <c r="G196" s="17"/>
    </row>
    <row r="197" spans="1:7" ht="14" x14ac:dyDescent="0.3">
      <c r="A197" s="11"/>
      <c r="B197" s="12"/>
      <c r="C197" s="12"/>
      <c r="D197" s="11"/>
      <c r="E197" s="11"/>
      <c r="F197" s="12"/>
      <c r="G197" s="17"/>
    </row>
    <row r="198" spans="1:7" ht="14" x14ac:dyDescent="0.3">
      <c r="A198" s="11" t="s">
        <v>276</v>
      </c>
      <c r="B198" s="12">
        <v>592712.20940000005</v>
      </c>
      <c r="C198" s="12">
        <v>155810.8328</v>
      </c>
      <c r="D198" s="11" t="s">
        <v>290</v>
      </c>
      <c r="E198" s="11" t="s">
        <v>449</v>
      </c>
      <c r="F198" s="12">
        <f>D198-E198</f>
        <v>1.4699999999999989</v>
      </c>
      <c r="G198" s="17"/>
    </row>
    <row r="199" spans="1:7" ht="14" x14ac:dyDescent="0.3">
      <c r="A199" s="11" t="s">
        <v>272</v>
      </c>
      <c r="B199" s="12">
        <v>592689.59620000003</v>
      </c>
      <c r="C199" s="12">
        <v>155802.88219999999</v>
      </c>
      <c r="D199" s="11" t="s">
        <v>435</v>
      </c>
      <c r="E199" s="11" t="s">
        <v>572</v>
      </c>
      <c r="F199" s="12">
        <f>D199-E199</f>
        <v>1.4699999999999989</v>
      </c>
      <c r="G199" s="17"/>
    </row>
    <row r="200" spans="1:7" ht="14" x14ac:dyDescent="0.3">
      <c r="A200" s="11" t="s">
        <v>270</v>
      </c>
      <c r="B200" s="12">
        <v>592688.26450000005</v>
      </c>
      <c r="C200" s="12">
        <v>155802.35639999999</v>
      </c>
      <c r="D200" s="11" t="s">
        <v>435</v>
      </c>
      <c r="E200" s="11" t="s">
        <v>572</v>
      </c>
      <c r="F200" s="12">
        <f>D200-E200</f>
        <v>1.4699999999999989</v>
      </c>
      <c r="G200" s="17"/>
    </row>
    <row r="201" spans="1:7" ht="14" x14ac:dyDescent="0.3">
      <c r="A201" s="11" t="s">
        <v>269</v>
      </c>
      <c r="B201" s="12">
        <v>592683.63840000005</v>
      </c>
      <c r="C201" s="12">
        <v>155800.52979999999</v>
      </c>
      <c r="D201" s="11" t="s">
        <v>289</v>
      </c>
      <c r="E201" s="11" t="s">
        <v>564</v>
      </c>
      <c r="F201" s="12">
        <f>D201-E201</f>
        <v>1.4699999999999989</v>
      </c>
      <c r="G201" s="17" t="s">
        <v>604</v>
      </c>
    </row>
    <row r="202" spans="1:7" ht="14" x14ac:dyDescent="0.3">
      <c r="A202" s="11">
        <v>107</v>
      </c>
      <c r="B202" s="12">
        <v>592678.35609999998</v>
      </c>
      <c r="C202" s="12">
        <v>155798.44409999999</v>
      </c>
      <c r="D202" s="11" t="s">
        <v>345</v>
      </c>
      <c r="E202" s="11" t="s">
        <v>564</v>
      </c>
      <c r="F202" s="12">
        <f>D202-E202</f>
        <v>1.4899999999999807</v>
      </c>
      <c r="G202" s="17"/>
    </row>
    <row r="203" spans="1:7" ht="14" x14ac:dyDescent="0.3">
      <c r="A203" s="11" t="s">
        <v>268</v>
      </c>
      <c r="B203" s="12">
        <v>592667.35849999997</v>
      </c>
      <c r="C203" s="12">
        <v>155794.1018</v>
      </c>
      <c r="D203" s="11" t="s">
        <v>346</v>
      </c>
      <c r="E203" s="11" t="s">
        <v>564</v>
      </c>
      <c r="F203" s="12">
        <f>D203-E203</f>
        <v>1.5099999999999909</v>
      </c>
      <c r="G203" s="17"/>
    </row>
    <row r="204" spans="1:7" ht="14" x14ac:dyDescent="0.3">
      <c r="A204" s="11">
        <v>108</v>
      </c>
      <c r="B204" s="12">
        <v>592656.56099999999</v>
      </c>
      <c r="C204" s="12">
        <v>155787.39379999999</v>
      </c>
      <c r="D204" s="11" t="s">
        <v>291</v>
      </c>
      <c r="E204" s="11" t="s">
        <v>571</v>
      </c>
      <c r="F204" s="12">
        <f>D204-E204</f>
        <v>1.5200000000000102</v>
      </c>
      <c r="G204" s="17"/>
    </row>
    <row r="205" spans="1:7" ht="14" x14ac:dyDescent="0.3">
      <c r="A205" s="11">
        <v>109</v>
      </c>
      <c r="B205" s="12">
        <v>592650.7341</v>
      </c>
      <c r="C205" s="12">
        <v>155783.72010000001</v>
      </c>
      <c r="D205" s="11" t="s">
        <v>345</v>
      </c>
      <c r="E205" s="11" t="s">
        <v>571</v>
      </c>
      <c r="F205" s="12">
        <f>D205-E205</f>
        <v>1.4799999999999898</v>
      </c>
      <c r="G205" s="17"/>
    </row>
    <row r="206" spans="1:7" ht="14" x14ac:dyDescent="0.3">
      <c r="A206" s="11" t="s">
        <v>267</v>
      </c>
      <c r="B206" s="12">
        <v>592633.9682</v>
      </c>
      <c r="C206" s="12">
        <v>155770.56510000001</v>
      </c>
      <c r="D206" s="11" t="s">
        <v>347</v>
      </c>
      <c r="E206" s="11" t="s">
        <v>448</v>
      </c>
      <c r="F206" s="12">
        <f>D206-E206</f>
        <v>1.4800000000000182</v>
      </c>
      <c r="G206" s="17" t="s">
        <v>605</v>
      </c>
    </row>
    <row r="207" spans="1:7" ht="14" x14ac:dyDescent="0.3">
      <c r="A207" s="11" t="s">
        <v>266</v>
      </c>
      <c r="B207" s="12">
        <v>592629.78280000004</v>
      </c>
      <c r="C207" s="12">
        <v>155767.16870000001</v>
      </c>
      <c r="D207" s="11" t="s">
        <v>346</v>
      </c>
      <c r="E207" s="11" t="s">
        <v>450</v>
      </c>
      <c r="F207" s="12">
        <f>D207-E207</f>
        <v>1.4799999999999898</v>
      </c>
      <c r="G207" s="17"/>
    </row>
    <row r="208" spans="1:7" ht="14" x14ac:dyDescent="0.3">
      <c r="A208" s="11">
        <v>110</v>
      </c>
      <c r="B208" s="12">
        <v>592615.24010000005</v>
      </c>
      <c r="C208" s="12">
        <v>155752.02970000001</v>
      </c>
      <c r="D208" s="11" t="s">
        <v>288</v>
      </c>
      <c r="E208" s="11" t="s">
        <v>570</v>
      </c>
      <c r="F208" s="12">
        <f>D208-E208</f>
        <v>1.4799999999999898</v>
      </c>
      <c r="G208" s="17"/>
    </row>
    <row r="209" spans="1:7" ht="14" x14ac:dyDescent="0.3">
      <c r="A209" s="11" t="s">
        <v>265</v>
      </c>
      <c r="B209" s="12">
        <v>592604.98160000006</v>
      </c>
      <c r="C209" s="12">
        <v>155741.35</v>
      </c>
      <c r="D209" s="11" t="s">
        <v>323</v>
      </c>
      <c r="E209" s="11" t="s">
        <v>569</v>
      </c>
      <c r="F209" s="12">
        <f>D209-E209</f>
        <v>1.4900000000000091</v>
      </c>
      <c r="G209" s="17"/>
    </row>
    <row r="210" spans="1:7" ht="14" x14ac:dyDescent="0.3">
      <c r="A210" s="11">
        <v>111</v>
      </c>
      <c r="B210" s="12">
        <v>592593.46010000003</v>
      </c>
      <c r="C210" s="12">
        <v>155729.19560000001</v>
      </c>
      <c r="D210" s="11" t="s">
        <v>291</v>
      </c>
      <c r="E210" s="11" t="s">
        <v>569</v>
      </c>
      <c r="F210" s="12">
        <f>D210-E210</f>
        <v>1.4800000000000182</v>
      </c>
      <c r="G210" s="17"/>
    </row>
    <row r="211" spans="1:7" ht="14" x14ac:dyDescent="0.3">
      <c r="A211" s="11" t="s">
        <v>264</v>
      </c>
      <c r="B211" s="12">
        <v>592584.12769999995</v>
      </c>
      <c r="C211" s="12">
        <v>155719.35060000001</v>
      </c>
      <c r="D211" s="11" t="s">
        <v>323</v>
      </c>
      <c r="E211" s="11" t="s">
        <v>568</v>
      </c>
      <c r="F211" s="12">
        <f>D211-E211</f>
        <v>1.4799999999999898</v>
      </c>
      <c r="G211" s="17"/>
    </row>
    <row r="212" spans="1:7" ht="14" x14ac:dyDescent="0.3">
      <c r="A212" s="11" t="s">
        <v>263</v>
      </c>
      <c r="B212" s="12">
        <v>592583.53929999995</v>
      </c>
      <c r="C212" s="12">
        <v>155718.7279</v>
      </c>
      <c r="D212" s="11" t="s">
        <v>323</v>
      </c>
      <c r="E212" s="11" t="s">
        <v>568</v>
      </c>
      <c r="F212" s="12">
        <f>D212-E212</f>
        <v>1.4799999999999898</v>
      </c>
      <c r="G212" s="17"/>
    </row>
    <row r="213" spans="1:7" ht="14" x14ac:dyDescent="0.3">
      <c r="A213" s="11" t="s">
        <v>261</v>
      </c>
      <c r="B213" s="12">
        <v>592573.07220000005</v>
      </c>
      <c r="C213" s="12">
        <v>155707.57190000001</v>
      </c>
      <c r="D213" s="11" t="s">
        <v>434</v>
      </c>
      <c r="E213" s="11" t="s">
        <v>565</v>
      </c>
      <c r="F213" s="12">
        <f>D213-E213</f>
        <v>1.5200000000000102</v>
      </c>
      <c r="G213" s="17" t="s">
        <v>606</v>
      </c>
    </row>
    <row r="214" spans="1:7" ht="14" x14ac:dyDescent="0.3">
      <c r="A214" s="11">
        <v>112</v>
      </c>
      <c r="B214" s="12">
        <v>592570.01939999999</v>
      </c>
      <c r="C214" s="12">
        <v>155704.3181</v>
      </c>
      <c r="D214" s="11" t="s">
        <v>294</v>
      </c>
      <c r="E214" s="11" t="s">
        <v>567</v>
      </c>
      <c r="F214" s="12">
        <f>D214-E214</f>
        <v>1.5199999999999818</v>
      </c>
      <c r="G214" s="17"/>
    </row>
    <row r="215" spans="1:7" ht="14" x14ac:dyDescent="0.3">
      <c r="A215" s="11">
        <v>113</v>
      </c>
      <c r="B215" s="12">
        <v>592559.93740000005</v>
      </c>
      <c r="C215" s="12">
        <v>155693.568</v>
      </c>
      <c r="D215" s="11" t="s">
        <v>313</v>
      </c>
      <c r="E215" s="11" t="s">
        <v>566</v>
      </c>
      <c r="F215" s="12">
        <f>D215-E215</f>
        <v>1.5499999999999829</v>
      </c>
      <c r="G215" s="17"/>
    </row>
    <row r="216" spans="1:7" ht="14" x14ac:dyDescent="0.3">
      <c r="A216" s="11" t="s">
        <v>260</v>
      </c>
      <c r="B216" s="12">
        <v>592539.58570000005</v>
      </c>
      <c r="C216" s="12">
        <v>155674.25599999999</v>
      </c>
      <c r="D216" s="11" t="s">
        <v>313</v>
      </c>
      <c r="E216" s="11" t="s">
        <v>474</v>
      </c>
      <c r="F216" s="12">
        <f>D216-E216</f>
        <v>1.4599999999999795</v>
      </c>
      <c r="G216" s="17"/>
    </row>
    <row r="217" spans="1:7" ht="14" x14ac:dyDescent="0.3">
      <c r="A217" s="11" t="s">
        <v>259</v>
      </c>
      <c r="B217" s="12">
        <v>592539.12549999997</v>
      </c>
      <c r="C217" s="12">
        <v>155673.8247</v>
      </c>
      <c r="D217" s="11" t="s">
        <v>313</v>
      </c>
      <c r="E217" s="11" t="s">
        <v>474</v>
      </c>
      <c r="F217" s="12">
        <f>D217-E217</f>
        <v>1.4599999999999795</v>
      </c>
      <c r="G217" s="17"/>
    </row>
    <row r="218" spans="1:7" ht="14" x14ac:dyDescent="0.3">
      <c r="A218" s="11" t="s">
        <v>258</v>
      </c>
      <c r="B218" s="12">
        <v>592536.12910000002</v>
      </c>
      <c r="C218" s="12">
        <v>155671.01680000001</v>
      </c>
      <c r="D218" s="11" t="s">
        <v>286</v>
      </c>
      <c r="E218" s="11" t="s">
        <v>475</v>
      </c>
      <c r="F218" s="12">
        <f>D218-E218</f>
        <v>1.4300000000000068</v>
      </c>
      <c r="G218" s="17"/>
    </row>
    <row r="219" spans="1:7" ht="14" x14ac:dyDescent="0.3">
      <c r="A219" s="11">
        <v>114</v>
      </c>
      <c r="B219" s="12">
        <v>592519.79929999996</v>
      </c>
      <c r="C219" s="12">
        <v>155655.7145</v>
      </c>
      <c r="D219" s="11" t="s">
        <v>293</v>
      </c>
      <c r="E219" s="11" t="s">
        <v>444</v>
      </c>
      <c r="F219" s="12">
        <f>D219-E219</f>
        <v>1.3900000000000148</v>
      </c>
      <c r="G219" s="17"/>
    </row>
    <row r="220" spans="1:7" ht="14" x14ac:dyDescent="0.3">
      <c r="A220" s="11" t="s">
        <v>257</v>
      </c>
      <c r="B220" s="12">
        <v>592499.848</v>
      </c>
      <c r="C220" s="12">
        <v>155637.01860000001</v>
      </c>
      <c r="D220" s="11" t="s">
        <v>347</v>
      </c>
      <c r="E220" s="11" t="s">
        <v>565</v>
      </c>
      <c r="F220" s="12">
        <f>D220-E220</f>
        <v>1.3900000000000148</v>
      </c>
      <c r="G220" s="17"/>
    </row>
    <row r="221" spans="1:7" ht="14" x14ac:dyDescent="0.3">
      <c r="A221" s="11" t="s">
        <v>256</v>
      </c>
      <c r="B221" s="12">
        <v>592499.4987</v>
      </c>
      <c r="C221" s="12">
        <v>155636.69039999999</v>
      </c>
      <c r="D221" s="11" t="s">
        <v>347</v>
      </c>
      <c r="E221" s="11" t="s">
        <v>565</v>
      </c>
      <c r="F221" s="12">
        <f>D221-E221</f>
        <v>1.3900000000000148</v>
      </c>
      <c r="G221" s="17"/>
    </row>
    <row r="222" spans="1:7" ht="14" x14ac:dyDescent="0.3">
      <c r="A222" s="11">
        <v>115</v>
      </c>
      <c r="B222" s="12">
        <v>592480.67200000002</v>
      </c>
      <c r="C222" s="12">
        <v>155618.97229999999</v>
      </c>
      <c r="D222" s="11" t="s">
        <v>348</v>
      </c>
      <c r="E222" s="11" t="s">
        <v>450</v>
      </c>
      <c r="F222" s="12">
        <f>D222-E222</f>
        <v>1.4499999999999886</v>
      </c>
      <c r="G222" s="17"/>
    </row>
    <row r="223" spans="1:7" ht="14" x14ac:dyDescent="0.3">
      <c r="A223" s="11" t="s">
        <v>255</v>
      </c>
      <c r="B223" s="12">
        <v>592476.82220000005</v>
      </c>
      <c r="C223" s="12">
        <v>155615.31830000001</v>
      </c>
      <c r="D223" s="11" t="s">
        <v>347</v>
      </c>
      <c r="E223" s="11" t="s">
        <v>448</v>
      </c>
      <c r="F223" s="12">
        <f>D223-E223</f>
        <v>1.4800000000000182</v>
      </c>
      <c r="G223" s="17" t="s">
        <v>607</v>
      </c>
    </row>
    <row r="224" spans="1:7" ht="14" x14ac:dyDescent="0.3">
      <c r="A224" s="11" t="s">
        <v>254</v>
      </c>
      <c r="B224" s="12">
        <v>592461.61990000005</v>
      </c>
      <c r="C224" s="12">
        <v>155600.88920000001</v>
      </c>
      <c r="D224" s="11" t="s">
        <v>345</v>
      </c>
      <c r="E224" s="11" t="s">
        <v>564</v>
      </c>
      <c r="F224" s="12">
        <f>D224-E224</f>
        <v>1.4899999999999807</v>
      </c>
      <c r="G224" s="17"/>
    </row>
    <row r="225" spans="1:7" ht="14" x14ac:dyDescent="0.3">
      <c r="A225" s="11" t="s">
        <v>253</v>
      </c>
      <c r="B225" s="12">
        <v>592460.96420000005</v>
      </c>
      <c r="C225" s="12">
        <v>155600.1931</v>
      </c>
      <c r="D225" s="11" t="s">
        <v>348</v>
      </c>
      <c r="E225" s="11" t="s">
        <v>564</v>
      </c>
      <c r="F225" s="12">
        <f>D225-E225</f>
        <v>1.4799999999999898</v>
      </c>
      <c r="G225" s="17"/>
    </row>
    <row r="226" spans="1:7" ht="14" x14ac:dyDescent="0.3">
      <c r="A226" s="11">
        <v>116</v>
      </c>
      <c r="B226" s="12">
        <v>592453.0331</v>
      </c>
      <c r="C226" s="12">
        <v>155591.77350000001</v>
      </c>
      <c r="D226" s="11" t="s">
        <v>290</v>
      </c>
      <c r="E226" s="11" t="s">
        <v>449</v>
      </c>
      <c r="F226" s="12">
        <f>D226-E226</f>
        <v>1.4699999999999989</v>
      </c>
      <c r="G226" s="17"/>
    </row>
    <row r="227" spans="1:7" ht="14" x14ac:dyDescent="0.3">
      <c r="A227" s="11" t="s">
        <v>252</v>
      </c>
      <c r="B227" s="12">
        <v>592444.19449999998</v>
      </c>
      <c r="C227" s="12">
        <v>155582.39050000001</v>
      </c>
      <c r="D227" s="11" t="s">
        <v>339</v>
      </c>
      <c r="E227" s="11" t="s">
        <v>496</v>
      </c>
      <c r="F227" s="12">
        <f>D227-E227</f>
        <v>1.4699999999999989</v>
      </c>
      <c r="G227" s="17"/>
    </row>
    <row r="228" spans="1:7" ht="14" x14ac:dyDescent="0.3">
      <c r="A228" s="11">
        <v>117</v>
      </c>
      <c r="B228" s="12">
        <v>592435.83230000001</v>
      </c>
      <c r="C228" s="12">
        <v>155571.5863</v>
      </c>
      <c r="D228" s="11" t="s">
        <v>372</v>
      </c>
      <c r="E228" s="11" t="s">
        <v>484</v>
      </c>
      <c r="F228" s="12">
        <f>D228-E228</f>
        <v>1.4699999999999989</v>
      </c>
      <c r="G228" s="17"/>
    </row>
    <row r="229" spans="1:7" ht="14" x14ac:dyDescent="0.3">
      <c r="A229" s="11">
        <v>118</v>
      </c>
      <c r="B229" s="12">
        <v>592422.79760000005</v>
      </c>
      <c r="C229" s="12">
        <v>155557.25200000001</v>
      </c>
      <c r="D229" s="11" t="s">
        <v>433</v>
      </c>
      <c r="E229" s="11" t="s">
        <v>452</v>
      </c>
      <c r="F229" s="12">
        <f>D229-E229</f>
        <v>1.4899999999999807</v>
      </c>
      <c r="G229" s="17"/>
    </row>
    <row r="230" spans="1:7" ht="14" x14ac:dyDescent="0.3">
      <c r="A230" s="11">
        <v>119</v>
      </c>
      <c r="B230" s="12">
        <v>592406.35309999995</v>
      </c>
      <c r="C230" s="12">
        <v>155538.0643</v>
      </c>
      <c r="D230" s="11" t="s">
        <v>314</v>
      </c>
      <c r="E230" s="11" t="s">
        <v>473</v>
      </c>
      <c r="F230" s="12">
        <f>D230-E230</f>
        <v>1.460000000000008</v>
      </c>
      <c r="G230" s="17"/>
    </row>
    <row r="231" spans="1:7" ht="14" x14ac:dyDescent="0.3">
      <c r="A231" s="11" t="s">
        <v>250</v>
      </c>
      <c r="B231" s="12">
        <v>592396.43429999996</v>
      </c>
      <c r="C231" s="12">
        <v>155527.0816</v>
      </c>
      <c r="D231" s="11" t="s">
        <v>311</v>
      </c>
      <c r="E231" s="11" t="s">
        <v>563</v>
      </c>
      <c r="F231" s="12">
        <f>D231-E231</f>
        <v>1.3999999999999773</v>
      </c>
      <c r="G231" s="17"/>
    </row>
    <row r="232" spans="1:7" ht="14" x14ac:dyDescent="0.3">
      <c r="A232" s="11">
        <v>120</v>
      </c>
      <c r="B232" s="12">
        <v>592389.44559999998</v>
      </c>
      <c r="C232" s="12">
        <v>155519.48670000001</v>
      </c>
      <c r="D232" s="11" t="s">
        <v>432</v>
      </c>
      <c r="E232" s="11" t="s">
        <v>562</v>
      </c>
      <c r="F232" s="12">
        <f>D232-E232</f>
        <v>1.4799999999999898</v>
      </c>
      <c r="G232" s="17"/>
    </row>
    <row r="233" spans="1:7" ht="14" x14ac:dyDescent="0.3">
      <c r="A233" s="11">
        <v>121</v>
      </c>
      <c r="B233" s="12">
        <v>592376.38450000004</v>
      </c>
      <c r="C233" s="12">
        <v>155508.76490000001</v>
      </c>
      <c r="D233" s="11" t="s">
        <v>303</v>
      </c>
      <c r="E233" s="11" t="s">
        <v>465</v>
      </c>
      <c r="F233" s="12">
        <f>D233-E233</f>
        <v>1.4899999999999807</v>
      </c>
      <c r="G233" s="17"/>
    </row>
    <row r="234" spans="1:7" ht="14" x14ac:dyDescent="0.3">
      <c r="A234" s="11">
        <v>122</v>
      </c>
      <c r="B234" s="12">
        <v>592367.68220000004</v>
      </c>
      <c r="C234" s="12">
        <v>155503.4278</v>
      </c>
      <c r="D234" s="11" t="s">
        <v>431</v>
      </c>
      <c r="E234" s="11" t="s">
        <v>552</v>
      </c>
      <c r="F234" s="12">
        <f>D234-E234</f>
        <v>1.5100000000000193</v>
      </c>
      <c r="G234" s="17"/>
    </row>
    <row r="235" spans="1:7" ht="14" x14ac:dyDescent="0.3">
      <c r="A235" s="11">
        <v>123</v>
      </c>
      <c r="B235" s="12">
        <v>592357.50589999999</v>
      </c>
      <c r="C235" s="12">
        <v>155499.12959999999</v>
      </c>
      <c r="D235" s="11" t="s">
        <v>421</v>
      </c>
      <c r="E235" s="11" t="s">
        <v>549</v>
      </c>
      <c r="F235" s="12">
        <f>D235-E235</f>
        <v>1.5200000000000102</v>
      </c>
      <c r="G235" s="17"/>
    </row>
    <row r="236" spans="1:7" ht="14" x14ac:dyDescent="0.3">
      <c r="A236" s="11">
        <v>124</v>
      </c>
      <c r="B236" s="12">
        <v>592347.40399999998</v>
      </c>
      <c r="C236" s="12">
        <v>155496.33170000001</v>
      </c>
      <c r="D236" s="11" t="s">
        <v>387</v>
      </c>
      <c r="E236" s="11" t="s">
        <v>561</v>
      </c>
      <c r="F236" s="12">
        <f>D236-E236</f>
        <v>1.4900000000000091</v>
      </c>
      <c r="G236" s="17"/>
    </row>
    <row r="237" spans="1:7" ht="14" x14ac:dyDescent="0.3">
      <c r="A237" s="11">
        <v>125</v>
      </c>
      <c r="B237" s="12">
        <v>592335.91599999997</v>
      </c>
      <c r="C237" s="12">
        <v>155494.71590000001</v>
      </c>
      <c r="D237" s="11" t="s">
        <v>384</v>
      </c>
      <c r="E237" s="11" t="s">
        <v>560</v>
      </c>
      <c r="F237" s="12">
        <f>D237-E237</f>
        <v>1.4599999999999795</v>
      </c>
      <c r="G237" s="17"/>
    </row>
    <row r="238" spans="1:7" ht="14" x14ac:dyDescent="0.3">
      <c r="A238" s="11">
        <v>126</v>
      </c>
      <c r="B238" s="12">
        <v>592324.71970000002</v>
      </c>
      <c r="C238" s="12">
        <v>155494.28030000001</v>
      </c>
      <c r="D238" s="11" t="s">
        <v>405</v>
      </c>
      <c r="E238" s="11" t="s">
        <v>559</v>
      </c>
      <c r="F238" s="12">
        <f>D238-E238</f>
        <v>1.4300000000000068</v>
      </c>
      <c r="G238" s="17"/>
    </row>
    <row r="239" spans="1:7" ht="14" x14ac:dyDescent="0.3">
      <c r="A239" s="11">
        <v>127</v>
      </c>
      <c r="B239" s="12">
        <v>592314.69839999999</v>
      </c>
      <c r="C239" s="12">
        <v>155494.39939999999</v>
      </c>
      <c r="D239" s="11" t="s">
        <v>382</v>
      </c>
      <c r="E239" s="11" t="s">
        <v>351</v>
      </c>
      <c r="F239" s="12">
        <f>D239-E239</f>
        <v>1.4099999999999966</v>
      </c>
      <c r="G239" s="17"/>
    </row>
    <row r="240" spans="1:7" ht="14" x14ac:dyDescent="0.3">
      <c r="A240" s="11">
        <v>128</v>
      </c>
      <c r="B240" s="12">
        <v>592301.90350000001</v>
      </c>
      <c r="C240" s="12">
        <v>155495.2445</v>
      </c>
      <c r="D240" s="11" t="s">
        <v>381</v>
      </c>
      <c r="E240" s="11" t="s">
        <v>351</v>
      </c>
      <c r="F240" s="12">
        <f>D240-E240</f>
        <v>1.4200000000000159</v>
      </c>
      <c r="G240" s="17"/>
    </row>
    <row r="241" spans="1:7" ht="14" x14ac:dyDescent="0.3">
      <c r="A241" s="11">
        <v>129</v>
      </c>
      <c r="B241" s="12">
        <v>592279.06409999996</v>
      </c>
      <c r="C241" s="12">
        <v>155497.8187</v>
      </c>
      <c r="D241" s="11" t="s">
        <v>426</v>
      </c>
      <c r="E241" s="11" t="s">
        <v>350</v>
      </c>
      <c r="F241" s="12">
        <f>D241-E241</f>
        <v>1.4499999999999886</v>
      </c>
      <c r="G241" s="17"/>
    </row>
    <row r="242" spans="1:7" ht="14" x14ac:dyDescent="0.3">
      <c r="A242" s="11">
        <v>130</v>
      </c>
      <c r="B242" s="12">
        <v>592242.38630000001</v>
      </c>
      <c r="C242" s="12">
        <v>155502.75709999999</v>
      </c>
      <c r="D242" s="11" t="s">
        <v>430</v>
      </c>
      <c r="E242" s="11" t="s">
        <v>353</v>
      </c>
      <c r="F242" s="12">
        <f>D242-E242</f>
        <v>1.460000000000008</v>
      </c>
      <c r="G242" s="17"/>
    </row>
    <row r="243" spans="1:7" ht="14" x14ac:dyDescent="0.3">
      <c r="A243" s="11">
        <v>131</v>
      </c>
      <c r="B243" s="12">
        <v>592224.92429999996</v>
      </c>
      <c r="C243" s="12">
        <v>155505.01490000001</v>
      </c>
      <c r="D243" s="11" t="s">
        <v>396</v>
      </c>
      <c r="E243" s="11" t="s">
        <v>349</v>
      </c>
      <c r="F243" s="12">
        <f>D243-E243</f>
        <v>1.460000000000008</v>
      </c>
      <c r="G243" s="17"/>
    </row>
    <row r="244" spans="1:7" ht="14" x14ac:dyDescent="0.3">
      <c r="A244" s="11">
        <v>132</v>
      </c>
      <c r="B244" s="12">
        <v>592215.52670000005</v>
      </c>
      <c r="C244" s="12">
        <v>155506.98579999999</v>
      </c>
      <c r="D244" s="11" t="s">
        <v>429</v>
      </c>
      <c r="E244" s="11" t="s">
        <v>536</v>
      </c>
      <c r="F244" s="12">
        <f>D244-E244</f>
        <v>1.4800000000000182</v>
      </c>
      <c r="G244" s="17"/>
    </row>
    <row r="245" spans="1:7" ht="14" x14ac:dyDescent="0.3">
      <c r="A245" s="11">
        <v>133</v>
      </c>
      <c r="B245" s="12">
        <v>592208.58799999999</v>
      </c>
      <c r="C245" s="12">
        <v>155509.03580000001</v>
      </c>
      <c r="D245" s="11" t="s">
        <v>428</v>
      </c>
      <c r="E245" s="11" t="s">
        <v>371</v>
      </c>
      <c r="F245" s="12">
        <f>D245-E245</f>
        <v>1.5</v>
      </c>
      <c r="G245" s="17"/>
    </row>
    <row r="246" spans="1:7" ht="14" x14ac:dyDescent="0.3">
      <c r="A246" s="11">
        <v>134</v>
      </c>
      <c r="B246" s="12">
        <v>592201.41760000004</v>
      </c>
      <c r="C246" s="12">
        <v>155511.62890000001</v>
      </c>
      <c r="D246" s="11" t="s">
        <v>391</v>
      </c>
      <c r="E246" s="11" t="s">
        <v>325</v>
      </c>
      <c r="F246" s="12">
        <f>D246-E246</f>
        <v>1.4900000000000091</v>
      </c>
      <c r="G246" s="17"/>
    </row>
    <row r="247" spans="1:7" ht="15.5" x14ac:dyDescent="0.35">
      <c r="A247" s="11">
        <v>135</v>
      </c>
      <c r="B247" s="12">
        <v>592194.9987</v>
      </c>
      <c r="C247" s="12">
        <v>155514.897</v>
      </c>
      <c r="D247" s="11" t="s">
        <v>391</v>
      </c>
      <c r="E247" s="11" t="s">
        <v>540</v>
      </c>
      <c r="F247" s="12">
        <f>D247-E247</f>
        <v>1.4699999999999989</v>
      </c>
      <c r="G247" s="18" t="s">
        <v>608</v>
      </c>
    </row>
    <row r="248" spans="1:7" ht="14" x14ac:dyDescent="0.3">
      <c r="A248" s="11">
        <v>136</v>
      </c>
      <c r="B248" s="12">
        <v>592188.40319999994</v>
      </c>
      <c r="C248" s="12">
        <v>155519.29070000001</v>
      </c>
      <c r="D248" s="11" t="s">
        <v>427</v>
      </c>
      <c r="E248" s="11" t="s">
        <v>361</v>
      </c>
      <c r="F248" s="12">
        <f>D248-E248</f>
        <v>1.4499999999999886</v>
      </c>
      <c r="G248" s="17"/>
    </row>
    <row r="249" spans="1:7" ht="14" x14ac:dyDescent="0.3">
      <c r="A249" s="11">
        <v>137</v>
      </c>
      <c r="B249" s="12">
        <v>592182.59550000005</v>
      </c>
      <c r="C249" s="12">
        <v>155524.2041</v>
      </c>
      <c r="D249" s="11" t="s">
        <v>426</v>
      </c>
      <c r="E249" s="11" t="s">
        <v>541</v>
      </c>
      <c r="F249" s="12">
        <f>D249-E249</f>
        <v>1.4799999999999898</v>
      </c>
      <c r="G249" s="17"/>
    </row>
    <row r="250" spans="1:7" ht="14" x14ac:dyDescent="0.3">
      <c r="A250" s="11">
        <v>138</v>
      </c>
      <c r="B250" s="12">
        <v>592174.67550000001</v>
      </c>
      <c r="C250" s="12">
        <v>155531.82639999999</v>
      </c>
      <c r="D250" s="11" t="s">
        <v>421</v>
      </c>
      <c r="E250" s="11" t="s">
        <v>558</v>
      </c>
      <c r="F250" s="12">
        <f>D250-E250</f>
        <v>1.4499999999999886</v>
      </c>
      <c r="G250" s="17"/>
    </row>
    <row r="251" spans="1:7" ht="14" x14ac:dyDescent="0.3">
      <c r="A251" s="11">
        <v>139</v>
      </c>
      <c r="B251" s="12">
        <v>592163.27960000001</v>
      </c>
      <c r="C251" s="12">
        <v>155543.87090000001</v>
      </c>
      <c r="D251" s="11" t="s">
        <v>299</v>
      </c>
      <c r="E251" s="11" t="s">
        <v>462</v>
      </c>
      <c r="F251" s="12">
        <f>D251-E251</f>
        <v>1.4499999999999886</v>
      </c>
      <c r="G251" s="17"/>
    </row>
    <row r="252" spans="1:7" ht="14" x14ac:dyDescent="0.3">
      <c r="A252" s="11">
        <v>140</v>
      </c>
      <c r="B252" s="12">
        <v>592155.12600000005</v>
      </c>
      <c r="C252" s="12">
        <v>155551.8051</v>
      </c>
      <c r="D252" s="11" t="s">
        <v>279</v>
      </c>
      <c r="E252" s="11" t="s">
        <v>462</v>
      </c>
      <c r="F252" s="12">
        <f>D252-E252</f>
        <v>1.3599999999999852</v>
      </c>
      <c r="G252" s="17"/>
    </row>
    <row r="253" spans="1:7" ht="14" x14ac:dyDescent="0.3">
      <c r="A253" s="11">
        <v>141</v>
      </c>
      <c r="B253" s="12">
        <v>592148.76249999995</v>
      </c>
      <c r="C253" s="12">
        <v>155556.86499999999</v>
      </c>
      <c r="D253" s="11" t="s">
        <v>316</v>
      </c>
      <c r="E253" s="11" t="s">
        <v>557</v>
      </c>
      <c r="F253" s="12">
        <f>D253-E253</f>
        <v>1.3600000000000136</v>
      </c>
      <c r="G253" s="17"/>
    </row>
    <row r="254" spans="1:7" ht="14" x14ac:dyDescent="0.3">
      <c r="A254" s="11">
        <v>142</v>
      </c>
      <c r="B254" s="12">
        <v>592141.94700000004</v>
      </c>
      <c r="C254" s="12">
        <v>155561.22440000001</v>
      </c>
      <c r="D254" s="11" t="s">
        <v>425</v>
      </c>
      <c r="E254" s="11" t="s">
        <v>557</v>
      </c>
      <c r="F254" s="12">
        <f>D254-E254</f>
        <v>1.4200000000000159</v>
      </c>
      <c r="G254" s="17"/>
    </row>
    <row r="255" spans="1:7" ht="14" x14ac:dyDescent="0.3">
      <c r="A255" s="11">
        <v>143</v>
      </c>
      <c r="B255" s="12">
        <v>592132.76139999996</v>
      </c>
      <c r="C255" s="12">
        <v>155565.26420000001</v>
      </c>
      <c r="D255" s="11" t="s">
        <v>318</v>
      </c>
      <c r="E255" s="11" t="s">
        <v>466</v>
      </c>
      <c r="F255" s="12">
        <f>D255-E255</f>
        <v>1.460000000000008</v>
      </c>
      <c r="G255" s="17"/>
    </row>
    <row r="256" spans="1:7" ht="14" x14ac:dyDescent="0.3">
      <c r="A256" s="11">
        <v>144</v>
      </c>
      <c r="B256" s="12">
        <v>592126.18900000001</v>
      </c>
      <c r="C256" s="12">
        <v>155567.23740000001</v>
      </c>
      <c r="D256" s="11" t="s">
        <v>424</v>
      </c>
      <c r="E256" s="11" t="s">
        <v>466</v>
      </c>
      <c r="F256" s="12">
        <f>D256-E256</f>
        <v>1.4099999999999966</v>
      </c>
      <c r="G256" s="17"/>
    </row>
    <row r="257" spans="1:7" ht="14" x14ac:dyDescent="0.3">
      <c r="A257" s="11" t="s">
        <v>241</v>
      </c>
      <c r="B257" s="12">
        <v>592122.54740000004</v>
      </c>
      <c r="C257" s="12">
        <v>155567.97010000001</v>
      </c>
      <c r="D257" s="11" t="s">
        <v>279</v>
      </c>
      <c r="E257" s="11" t="s">
        <v>466</v>
      </c>
      <c r="F257" s="12">
        <f>D257-E257</f>
        <v>1.3799999999999955</v>
      </c>
      <c r="G257" s="17"/>
    </row>
    <row r="258" spans="1:7" ht="14" x14ac:dyDescent="0.3">
      <c r="A258" s="11">
        <v>145</v>
      </c>
      <c r="B258" s="12">
        <v>592116.15319999994</v>
      </c>
      <c r="C258" s="12">
        <v>155569.15489999999</v>
      </c>
      <c r="D258" s="11" t="s">
        <v>424</v>
      </c>
      <c r="E258" s="11" t="s">
        <v>466</v>
      </c>
      <c r="F258" s="12">
        <f>D258-E258</f>
        <v>1.4099999999999966</v>
      </c>
      <c r="G258" s="17"/>
    </row>
    <row r="259" spans="1:7" ht="14" x14ac:dyDescent="0.3">
      <c r="A259" s="11">
        <v>146</v>
      </c>
      <c r="B259" s="12">
        <v>592109.16799999995</v>
      </c>
      <c r="C259" s="12">
        <v>155569.85269999999</v>
      </c>
      <c r="D259" s="11" t="s">
        <v>305</v>
      </c>
      <c r="E259" s="11" t="s">
        <v>551</v>
      </c>
      <c r="F259" s="12">
        <f>D259-E259</f>
        <v>1.4699999999999989</v>
      </c>
      <c r="G259" s="17"/>
    </row>
    <row r="260" spans="1:7" ht="14" x14ac:dyDescent="0.3">
      <c r="A260" s="11">
        <v>147</v>
      </c>
      <c r="B260" s="12">
        <v>592102.43259999994</v>
      </c>
      <c r="C260" s="12">
        <v>155569.60889999999</v>
      </c>
      <c r="D260" s="11" t="s">
        <v>416</v>
      </c>
      <c r="E260" s="11" t="s">
        <v>556</v>
      </c>
      <c r="F260" s="12">
        <f>D260-E260</f>
        <v>1.5</v>
      </c>
      <c r="G260" s="17"/>
    </row>
    <row r="261" spans="1:7" ht="14" x14ac:dyDescent="0.3">
      <c r="A261" s="11">
        <v>148</v>
      </c>
      <c r="B261" s="12">
        <v>592096.16520000005</v>
      </c>
      <c r="C261" s="12">
        <v>155568.1097</v>
      </c>
      <c r="D261" s="11" t="s">
        <v>415</v>
      </c>
      <c r="E261" s="11" t="s">
        <v>550</v>
      </c>
      <c r="F261" s="12">
        <f>D261-E261</f>
        <v>1.5300000000000011</v>
      </c>
      <c r="G261" s="17"/>
    </row>
    <row r="262" spans="1:7" ht="14" x14ac:dyDescent="0.3">
      <c r="A262" s="11">
        <v>149</v>
      </c>
      <c r="B262" s="12">
        <v>592086.45700000005</v>
      </c>
      <c r="C262" s="12">
        <v>155566.4485</v>
      </c>
      <c r="D262" s="11" t="s">
        <v>423</v>
      </c>
      <c r="E262" s="11" t="s">
        <v>555</v>
      </c>
      <c r="F262" s="12">
        <f>D262-E262</f>
        <v>1.4499999999999886</v>
      </c>
      <c r="G262" s="17"/>
    </row>
    <row r="263" spans="1:7" ht="14" x14ac:dyDescent="0.3">
      <c r="A263" s="11">
        <v>150</v>
      </c>
      <c r="B263" s="12">
        <v>592079.67509999999</v>
      </c>
      <c r="C263" s="12">
        <v>155563.72959999999</v>
      </c>
      <c r="D263" s="11" t="s">
        <v>422</v>
      </c>
      <c r="E263" s="11" t="s">
        <v>368</v>
      </c>
      <c r="F263" s="12">
        <f>D263-E263</f>
        <v>1.4699999999999989</v>
      </c>
      <c r="G263" s="17"/>
    </row>
    <row r="264" spans="1:7" ht="14" x14ac:dyDescent="0.3">
      <c r="A264" s="11">
        <v>151</v>
      </c>
      <c r="B264" s="12">
        <v>592071.39820000005</v>
      </c>
      <c r="C264" s="12">
        <v>155559.21220000001</v>
      </c>
      <c r="D264" s="11" t="s">
        <v>421</v>
      </c>
      <c r="E264" s="11" t="s">
        <v>366</v>
      </c>
      <c r="F264" s="12">
        <f>D264-E264</f>
        <v>1.4900000000000091</v>
      </c>
      <c r="G264" s="17"/>
    </row>
    <row r="265" spans="1:7" ht="14" x14ac:dyDescent="0.3">
      <c r="A265" s="11">
        <v>152</v>
      </c>
      <c r="B265" s="12">
        <v>592060.52630000003</v>
      </c>
      <c r="C265" s="12">
        <v>155552.8028</v>
      </c>
      <c r="D265" s="11" t="s">
        <v>403</v>
      </c>
      <c r="E265" s="11" t="s">
        <v>537</v>
      </c>
      <c r="F265" s="12">
        <f>D265-E265</f>
        <v>1.5</v>
      </c>
      <c r="G265" s="17"/>
    </row>
    <row r="266" spans="1:7" ht="14" x14ac:dyDescent="0.3">
      <c r="A266" s="11">
        <v>153</v>
      </c>
      <c r="B266" s="12">
        <v>592045.5281</v>
      </c>
      <c r="C266" s="12">
        <v>155544.51800000001</v>
      </c>
      <c r="D266" s="11" t="s">
        <v>383</v>
      </c>
      <c r="E266" s="11" t="s">
        <v>365</v>
      </c>
      <c r="F266" s="12">
        <f>D266-E266</f>
        <v>1.4800000000000182</v>
      </c>
      <c r="G266" s="17"/>
    </row>
    <row r="267" spans="1:7" ht="15.5" x14ac:dyDescent="0.35">
      <c r="A267" s="11">
        <v>154</v>
      </c>
      <c r="B267" s="12">
        <v>592035.63679999998</v>
      </c>
      <c r="C267" s="12">
        <v>155540.24100000001</v>
      </c>
      <c r="D267" s="11" t="s">
        <v>383</v>
      </c>
      <c r="E267" s="11" t="s">
        <v>364</v>
      </c>
      <c r="F267" s="12">
        <f>D267-E267</f>
        <v>1.4300000000000068</v>
      </c>
      <c r="G267" s="18" t="s">
        <v>609</v>
      </c>
    </row>
    <row r="268" spans="1:7" ht="14" x14ac:dyDescent="0.3">
      <c r="A268" s="11">
        <v>155</v>
      </c>
      <c r="B268" s="12">
        <v>592025.40890000004</v>
      </c>
      <c r="C268" s="12">
        <v>155537.51939999999</v>
      </c>
      <c r="D268" s="11" t="s">
        <v>420</v>
      </c>
      <c r="E268" s="11" t="s">
        <v>544</v>
      </c>
      <c r="F268" s="12">
        <f>D268-E268</f>
        <v>1.4399999999999977</v>
      </c>
      <c r="G268" s="17"/>
    </row>
    <row r="269" spans="1:7" ht="14" x14ac:dyDescent="0.3">
      <c r="A269" s="11">
        <v>156</v>
      </c>
      <c r="B269" s="12">
        <v>592018.57460000005</v>
      </c>
      <c r="C269" s="12">
        <v>155536.4357</v>
      </c>
      <c r="D269" s="11" t="s">
        <v>419</v>
      </c>
      <c r="E269" s="11" t="s">
        <v>362</v>
      </c>
      <c r="F269" s="12">
        <f>D269-E269</f>
        <v>1.4399999999999977</v>
      </c>
      <c r="G269" s="17"/>
    </row>
    <row r="270" spans="1:7" ht="14" x14ac:dyDescent="0.3">
      <c r="A270" s="11">
        <v>157</v>
      </c>
      <c r="B270" s="12">
        <v>592011.06830000004</v>
      </c>
      <c r="C270" s="12">
        <v>155536.1617</v>
      </c>
      <c r="D270" s="11" t="s">
        <v>384</v>
      </c>
      <c r="E270" s="11" t="s">
        <v>365</v>
      </c>
      <c r="F270" s="12">
        <f>D270-E270</f>
        <v>1.4399999999999977</v>
      </c>
      <c r="G270" s="17"/>
    </row>
    <row r="271" spans="1:7" ht="14" x14ac:dyDescent="0.3">
      <c r="A271" s="11">
        <v>158</v>
      </c>
      <c r="B271" s="12">
        <v>592003.32579999999</v>
      </c>
      <c r="C271" s="12">
        <v>155536.63329999999</v>
      </c>
      <c r="D271" s="11" t="s">
        <v>403</v>
      </c>
      <c r="E271" s="11" t="s">
        <v>363</v>
      </c>
      <c r="F271" s="12">
        <f>D271-E271</f>
        <v>1.4199999999999875</v>
      </c>
      <c r="G271" s="17"/>
    </row>
    <row r="272" spans="1:7" ht="15.5" customHeight="1" x14ac:dyDescent="0.35">
      <c r="A272" s="8" t="s">
        <v>574</v>
      </c>
      <c r="B272" s="9" t="s">
        <v>575</v>
      </c>
      <c r="C272" s="9" t="s">
        <v>576</v>
      </c>
      <c r="D272" s="9" t="s">
        <v>577</v>
      </c>
      <c r="E272" s="9" t="s">
        <v>578</v>
      </c>
      <c r="F272" s="9" t="s">
        <v>579</v>
      </c>
      <c r="G272" s="15" t="s">
        <v>580</v>
      </c>
    </row>
    <row r="273" spans="1:7" ht="14" x14ac:dyDescent="0.3">
      <c r="A273" s="11"/>
      <c r="B273" s="12"/>
      <c r="C273" s="12"/>
      <c r="D273" s="11"/>
      <c r="E273" s="11"/>
      <c r="F273" s="12"/>
      <c r="G273" s="17"/>
    </row>
    <row r="274" spans="1:7" ht="14" x14ac:dyDescent="0.3">
      <c r="A274" s="11"/>
      <c r="B274" s="12"/>
      <c r="C274" s="12"/>
      <c r="D274" s="11"/>
      <c r="E274" s="11"/>
      <c r="F274" s="12"/>
      <c r="G274" s="17"/>
    </row>
    <row r="275" spans="1:7" ht="14" x14ac:dyDescent="0.3">
      <c r="A275" s="11">
        <v>159</v>
      </c>
      <c r="B275" s="12">
        <v>591994.46510000003</v>
      </c>
      <c r="C275" s="12">
        <v>155537.94560000001</v>
      </c>
      <c r="D275" s="11" t="s">
        <v>418</v>
      </c>
      <c r="E275" s="11" t="s">
        <v>554</v>
      </c>
      <c r="F275" s="12">
        <f>D275-E275</f>
        <v>1.3900000000000148</v>
      </c>
      <c r="G275" s="17"/>
    </row>
    <row r="276" spans="1:7" ht="14" x14ac:dyDescent="0.3">
      <c r="A276" s="11">
        <v>160</v>
      </c>
      <c r="B276" s="12">
        <v>591984.33550000004</v>
      </c>
      <c r="C276" s="12">
        <v>155540.22750000001</v>
      </c>
      <c r="D276" s="11" t="s">
        <v>417</v>
      </c>
      <c r="E276" s="11" t="s">
        <v>553</v>
      </c>
      <c r="F276" s="12">
        <f>D276-E276</f>
        <v>1.289999999999992</v>
      </c>
      <c r="G276" s="17"/>
    </row>
    <row r="277" spans="1:7" ht="14" x14ac:dyDescent="0.3">
      <c r="A277" s="11">
        <v>161</v>
      </c>
      <c r="B277" s="12">
        <v>591966.19620000001</v>
      </c>
      <c r="C277" s="12">
        <v>155544.9921</v>
      </c>
      <c r="D277" s="11" t="s">
        <v>416</v>
      </c>
      <c r="E277" s="11" t="s">
        <v>537</v>
      </c>
      <c r="F277" s="12">
        <f>D277-E277</f>
        <v>1.2700000000000102</v>
      </c>
      <c r="G277" s="17"/>
    </row>
    <row r="278" spans="1:7" ht="14" x14ac:dyDescent="0.3">
      <c r="A278" s="11">
        <v>162</v>
      </c>
      <c r="B278" s="12">
        <v>591938.28619999997</v>
      </c>
      <c r="C278" s="12">
        <v>155552.22210000001</v>
      </c>
      <c r="D278" s="11" t="s">
        <v>303</v>
      </c>
      <c r="E278" s="11" t="s">
        <v>366</v>
      </c>
      <c r="F278" s="12">
        <f>D278-E278</f>
        <v>1.3100000000000023</v>
      </c>
      <c r="G278" s="17"/>
    </row>
    <row r="279" spans="1:7" ht="14" x14ac:dyDescent="0.3">
      <c r="A279" s="11">
        <v>163</v>
      </c>
      <c r="B279" s="12">
        <v>591921.41</v>
      </c>
      <c r="C279" s="12">
        <v>155556.64110000001</v>
      </c>
      <c r="D279" s="11" t="s">
        <v>414</v>
      </c>
      <c r="E279" s="11" t="s">
        <v>549</v>
      </c>
      <c r="F279" s="12">
        <f>D279-E279</f>
        <v>1.410000000000025</v>
      </c>
      <c r="G279" s="17"/>
    </row>
    <row r="280" spans="1:7" ht="14" x14ac:dyDescent="0.3">
      <c r="A280" s="11">
        <v>164</v>
      </c>
      <c r="B280" s="12">
        <v>591916.73930000002</v>
      </c>
      <c r="C280" s="12">
        <v>155557.519</v>
      </c>
      <c r="D280" s="11" t="s">
        <v>415</v>
      </c>
      <c r="E280" s="11" t="s">
        <v>367</v>
      </c>
      <c r="F280" s="12">
        <f>D280-E280</f>
        <v>1.4399999999999977</v>
      </c>
      <c r="G280" s="17"/>
    </row>
    <row r="281" spans="1:7" ht="14" x14ac:dyDescent="0.3">
      <c r="A281" s="11">
        <v>165</v>
      </c>
      <c r="B281" s="12">
        <v>591910.51890000002</v>
      </c>
      <c r="C281" s="12">
        <v>155559.51809999999</v>
      </c>
      <c r="D281" s="11" t="s">
        <v>414</v>
      </c>
      <c r="E281" s="11" t="s">
        <v>368</v>
      </c>
      <c r="F281" s="12">
        <f>D281-E281</f>
        <v>1.4300000000000068</v>
      </c>
      <c r="G281" s="17"/>
    </row>
    <row r="282" spans="1:7" ht="14" x14ac:dyDescent="0.3">
      <c r="A282" s="11">
        <v>166</v>
      </c>
      <c r="B282" s="12">
        <v>591888.54480000003</v>
      </c>
      <c r="C282" s="12">
        <v>155565.15979999999</v>
      </c>
      <c r="D282" s="11" t="s">
        <v>302</v>
      </c>
      <c r="E282" s="11" t="s">
        <v>552</v>
      </c>
      <c r="F282" s="12">
        <f>D282-E282</f>
        <v>1.4399999999999977</v>
      </c>
      <c r="G282" s="17"/>
    </row>
    <row r="283" spans="1:7" ht="14" x14ac:dyDescent="0.3">
      <c r="A283" s="11">
        <v>167</v>
      </c>
      <c r="B283" s="12">
        <v>591867.22770000005</v>
      </c>
      <c r="C283" s="12">
        <v>155570.8167</v>
      </c>
      <c r="D283" s="11" t="s">
        <v>413</v>
      </c>
      <c r="E283" s="11" t="s">
        <v>464</v>
      </c>
      <c r="F283" s="12">
        <f>D283-E283</f>
        <v>1.460000000000008</v>
      </c>
      <c r="G283" s="17"/>
    </row>
    <row r="284" spans="1:7" ht="14" x14ac:dyDescent="0.3">
      <c r="A284" s="11">
        <v>168</v>
      </c>
      <c r="B284" s="12">
        <v>591840.80599999998</v>
      </c>
      <c r="C284" s="12">
        <v>155577.57810000001</v>
      </c>
      <c r="D284" s="11" t="s">
        <v>412</v>
      </c>
      <c r="E284" s="11" t="s">
        <v>551</v>
      </c>
      <c r="F284" s="12">
        <f>D284-E284</f>
        <v>1.5500000000000114</v>
      </c>
      <c r="G284" s="17"/>
    </row>
    <row r="285" spans="1:7" ht="14" x14ac:dyDescent="0.3">
      <c r="A285" s="11">
        <v>169</v>
      </c>
      <c r="B285" s="12">
        <v>591829.60710000002</v>
      </c>
      <c r="C285" s="12">
        <v>155580.6018</v>
      </c>
      <c r="D285" s="11" t="s">
        <v>411</v>
      </c>
      <c r="E285" s="11" t="s">
        <v>550</v>
      </c>
      <c r="F285" s="12">
        <f>D285-E285</f>
        <v>1.5900000000000034</v>
      </c>
      <c r="G285" s="17"/>
    </row>
    <row r="286" spans="1:7" ht="14" x14ac:dyDescent="0.3">
      <c r="A286" s="11">
        <v>170</v>
      </c>
      <c r="B286" s="12">
        <v>591813.43709999998</v>
      </c>
      <c r="C286" s="12">
        <v>155584.80179999999</v>
      </c>
      <c r="D286" s="11" t="s">
        <v>400</v>
      </c>
      <c r="E286" s="11" t="s">
        <v>549</v>
      </c>
      <c r="F286" s="12">
        <f>D286-E286</f>
        <v>1.6800000000000068</v>
      </c>
      <c r="G286" s="17"/>
    </row>
    <row r="287" spans="1:7" ht="14" x14ac:dyDescent="0.3">
      <c r="A287" s="11" t="s">
        <v>225</v>
      </c>
      <c r="B287" s="12">
        <v>591809.84080000001</v>
      </c>
      <c r="C287" s="12">
        <v>155585.46539999999</v>
      </c>
      <c r="D287" s="11" t="s">
        <v>410</v>
      </c>
      <c r="E287" s="11" t="s">
        <v>548</v>
      </c>
      <c r="F287" s="12">
        <f>D287-E287</f>
        <v>1.6800000000000068</v>
      </c>
      <c r="G287" s="17"/>
    </row>
    <row r="288" spans="1:7" ht="14" x14ac:dyDescent="0.3">
      <c r="A288" s="11">
        <v>171</v>
      </c>
      <c r="B288" s="12">
        <v>591797.57339999999</v>
      </c>
      <c r="C288" s="12">
        <v>155587.62460000001</v>
      </c>
      <c r="D288" s="11" t="s">
        <v>409</v>
      </c>
      <c r="E288" s="11" t="s">
        <v>547</v>
      </c>
      <c r="F288" s="12">
        <f>D288-E288</f>
        <v>1.6799999999999784</v>
      </c>
      <c r="G288" s="17"/>
    </row>
    <row r="289" spans="1:7" ht="14" x14ac:dyDescent="0.3">
      <c r="A289" s="11" t="s">
        <v>223</v>
      </c>
      <c r="B289" s="12">
        <v>591795.8541</v>
      </c>
      <c r="C289" s="12">
        <v>155586.3867</v>
      </c>
      <c r="D289" s="11" t="s">
        <v>395</v>
      </c>
      <c r="E289" s="11" t="s">
        <v>546</v>
      </c>
      <c r="F289" s="12">
        <f>D289-E289</f>
        <v>1.6999999999999886</v>
      </c>
      <c r="G289" s="17"/>
    </row>
    <row r="290" spans="1:7" ht="14" x14ac:dyDescent="0.3">
      <c r="A290" s="11">
        <v>172</v>
      </c>
      <c r="B290" s="12">
        <v>591786.53130000003</v>
      </c>
      <c r="C290" s="12">
        <v>155579.67379999999</v>
      </c>
      <c r="D290" s="11" t="s">
        <v>408</v>
      </c>
      <c r="E290" s="11" t="s">
        <v>365</v>
      </c>
      <c r="F290" s="12">
        <f>D290-E290</f>
        <v>1.6599999999999966</v>
      </c>
      <c r="G290" s="17" t="s">
        <v>610</v>
      </c>
    </row>
    <row r="291" spans="1:7" ht="14" x14ac:dyDescent="0.3">
      <c r="A291" s="11" t="s">
        <v>221</v>
      </c>
      <c r="B291" s="12">
        <v>591785.8946</v>
      </c>
      <c r="C291" s="12">
        <v>155577.98240000001</v>
      </c>
      <c r="D291" s="11" t="s">
        <v>398</v>
      </c>
      <c r="E291" s="11" t="s">
        <v>539</v>
      </c>
      <c r="F291" s="12">
        <f>D291-E291</f>
        <v>1.6899999999999977</v>
      </c>
      <c r="G291" s="17"/>
    </row>
    <row r="292" spans="1:7" ht="14" x14ac:dyDescent="0.3">
      <c r="A292" s="11">
        <v>173</v>
      </c>
      <c r="B292" s="12">
        <v>591781.72730000003</v>
      </c>
      <c r="C292" s="12">
        <v>155566.9117</v>
      </c>
      <c r="D292" s="11" t="s">
        <v>407</v>
      </c>
      <c r="E292" s="11" t="s">
        <v>542</v>
      </c>
      <c r="F292" s="12">
        <f>D292-E292</f>
        <v>1.5600000000000023</v>
      </c>
      <c r="G292" s="17"/>
    </row>
    <row r="293" spans="1:7" ht="14" x14ac:dyDescent="0.3">
      <c r="A293" s="11">
        <v>174</v>
      </c>
      <c r="B293" s="12">
        <v>591776.15630000003</v>
      </c>
      <c r="C293" s="12">
        <v>155552.1122</v>
      </c>
      <c r="D293" s="11" t="s">
        <v>394</v>
      </c>
      <c r="E293" s="11" t="s">
        <v>545</v>
      </c>
      <c r="F293" s="12">
        <f>D293-E293</f>
        <v>1.4900000000000091</v>
      </c>
      <c r="G293" s="17"/>
    </row>
    <row r="294" spans="1:7" ht="15.5" x14ac:dyDescent="0.35">
      <c r="A294" s="11">
        <v>175</v>
      </c>
      <c r="B294" s="12">
        <v>591770.38670000003</v>
      </c>
      <c r="C294" s="12">
        <v>155534.85339999999</v>
      </c>
      <c r="D294" s="11" t="s">
        <v>398</v>
      </c>
      <c r="E294" s="11" t="s">
        <v>325</v>
      </c>
      <c r="F294" s="12">
        <f>D294-E294</f>
        <v>1.410000000000025</v>
      </c>
      <c r="G294" s="18" t="s">
        <v>612</v>
      </c>
    </row>
    <row r="295" spans="1:7" ht="14" x14ac:dyDescent="0.3">
      <c r="A295" s="11">
        <v>176</v>
      </c>
      <c r="B295" s="12">
        <v>591765.72470000002</v>
      </c>
      <c r="C295" s="12">
        <v>155522.53099999999</v>
      </c>
      <c r="D295" s="11" t="s">
        <v>406</v>
      </c>
      <c r="E295" s="11" t="s">
        <v>536</v>
      </c>
      <c r="F295" s="12">
        <f>D295-E295</f>
        <v>1.4399999999999977</v>
      </c>
      <c r="G295" s="17"/>
    </row>
    <row r="296" spans="1:7" ht="14" x14ac:dyDescent="0.3">
      <c r="A296" s="11">
        <v>177</v>
      </c>
      <c r="B296" s="12">
        <v>591759.76529999997</v>
      </c>
      <c r="C296" s="12">
        <v>155508.0552</v>
      </c>
      <c r="D296" s="11" t="s">
        <v>406</v>
      </c>
      <c r="E296" s="11" t="s">
        <v>282</v>
      </c>
      <c r="F296" s="12">
        <f>D296-E296</f>
        <v>1.4899999999999807</v>
      </c>
      <c r="G296" s="17"/>
    </row>
    <row r="297" spans="1:7" ht="14" x14ac:dyDescent="0.3">
      <c r="A297" s="11">
        <v>178</v>
      </c>
      <c r="B297" s="12">
        <v>591752.15220000001</v>
      </c>
      <c r="C297" s="12">
        <v>155493.01819999999</v>
      </c>
      <c r="D297" s="11" t="s">
        <v>395</v>
      </c>
      <c r="E297" s="11" t="s">
        <v>355</v>
      </c>
      <c r="F297" s="12">
        <f>D297-E297</f>
        <v>1.4799999999999898</v>
      </c>
      <c r="G297" s="17"/>
    </row>
    <row r="298" spans="1:7" ht="14" x14ac:dyDescent="0.3">
      <c r="A298" s="11">
        <v>179</v>
      </c>
      <c r="B298" s="12">
        <v>591741.60549999995</v>
      </c>
      <c r="C298" s="12">
        <v>155473.69260000001</v>
      </c>
      <c r="D298" s="11" t="s">
        <v>405</v>
      </c>
      <c r="E298" s="11" t="s">
        <v>542</v>
      </c>
      <c r="F298" s="12">
        <f>D298-E298</f>
        <v>1.4099999999999966</v>
      </c>
      <c r="G298" s="17"/>
    </row>
    <row r="299" spans="1:7" ht="14" x14ac:dyDescent="0.3">
      <c r="A299" s="11">
        <v>180</v>
      </c>
      <c r="B299" s="12">
        <v>591733.59050000005</v>
      </c>
      <c r="C299" s="12">
        <v>155459.21739999999</v>
      </c>
      <c r="D299" s="11" t="s">
        <v>384</v>
      </c>
      <c r="E299" s="11" t="s">
        <v>544</v>
      </c>
      <c r="F299" s="12">
        <f>D299-E299</f>
        <v>1.4099999999999966</v>
      </c>
      <c r="G299" s="17"/>
    </row>
    <row r="300" spans="1:7" ht="14" x14ac:dyDescent="0.3">
      <c r="A300" s="11">
        <v>181</v>
      </c>
      <c r="B300" s="12">
        <v>591728.2585</v>
      </c>
      <c r="C300" s="12">
        <v>155447.61429999999</v>
      </c>
      <c r="D300" s="11" t="s">
        <v>404</v>
      </c>
      <c r="E300" s="11" t="s">
        <v>363</v>
      </c>
      <c r="F300" s="12">
        <f>D300-E300</f>
        <v>1.4300000000000068</v>
      </c>
      <c r="G300" s="17"/>
    </row>
    <row r="301" spans="1:7" ht="14" x14ac:dyDescent="0.3">
      <c r="A301" s="11">
        <v>182</v>
      </c>
      <c r="B301" s="12">
        <v>591724.4007</v>
      </c>
      <c r="C301" s="12">
        <v>155436.70069999999</v>
      </c>
      <c r="D301" s="11" t="s">
        <v>403</v>
      </c>
      <c r="E301" s="11" t="s">
        <v>538</v>
      </c>
      <c r="F301" s="12">
        <f>D301-E301</f>
        <v>1.4499999999999886</v>
      </c>
      <c r="G301" s="17"/>
    </row>
    <row r="302" spans="1:7" ht="14" x14ac:dyDescent="0.3">
      <c r="A302" s="11">
        <v>183</v>
      </c>
      <c r="B302" s="12">
        <v>591721.56499999994</v>
      </c>
      <c r="C302" s="12">
        <v>155422.6943</v>
      </c>
      <c r="D302" s="11" t="s">
        <v>402</v>
      </c>
      <c r="E302" s="11" t="s">
        <v>363</v>
      </c>
      <c r="F302" s="12">
        <f>D302-E302</f>
        <v>1.4399999999999977</v>
      </c>
      <c r="G302" s="17"/>
    </row>
    <row r="303" spans="1:7" ht="14" x14ac:dyDescent="0.3">
      <c r="A303" s="11">
        <v>184</v>
      </c>
      <c r="B303" s="12">
        <v>591720.4</v>
      </c>
      <c r="C303" s="12">
        <v>155411.0956</v>
      </c>
      <c r="D303" s="11" t="s">
        <v>401</v>
      </c>
      <c r="E303" s="11" t="s">
        <v>539</v>
      </c>
      <c r="F303" s="12">
        <f>D303-E303</f>
        <v>1.4399999999999977</v>
      </c>
      <c r="G303" s="17"/>
    </row>
    <row r="304" spans="1:7" ht="14" x14ac:dyDescent="0.3">
      <c r="A304" s="11">
        <v>185</v>
      </c>
      <c r="B304" s="12">
        <v>591720.39069999999</v>
      </c>
      <c r="C304" s="12">
        <v>155394.4044</v>
      </c>
      <c r="D304" s="11" t="s">
        <v>400</v>
      </c>
      <c r="E304" s="11" t="s">
        <v>543</v>
      </c>
      <c r="F304" s="12">
        <f>D304-E304</f>
        <v>1.460000000000008</v>
      </c>
      <c r="G304" s="17"/>
    </row>
    <row r="305" spans="1:7" ht="14" x14ac:dyDescent="0.3">
      <c r="A305" s="11">
        <v>186</v>
      </c>
      <c r="B305" s="12">
        <v>591720.97409999999</v>
      </c>
      <c r="C305" s="12">
        <v>155375.23079999999</v>
      </c>
      <c r="D305" s="11" t="s">
        <v>381</v>
      </c>
      <c r="E305" s="11" t="s">
        <v>542</v>
      </c>
      <c r="F305" s="12">
        <f>D305-E305</f>
        <v>1.4699999999999989</v>
      </c>
      <c r="G305" s="17"/>
    </row>
    <row r="306" spans="1:7" ht="14" x14ac:dyDescent="0.3">
      <c r="A306" s="11">
        <v>187</v>
      </c>
      <c r="B306" s="12">
        <v>591721.42070000002</v>
      </c>
      <c r="C306" s="12">
        <v>155360.51439999999</v>
      </c>
      <c r="D306" s="11" t="s">
        <v>399</v>
      </c>
      <c r="E306" s="11" t="s">
        <v>541</v>
      </c>
      <c r="F306" s="12">
        <f>D306-E306</f>
        <v>1.4699999999999989</v>
      </c>
      <c r="G306" s="17"/>
    </row>
    <row r="307" spans="1:7" ht="14" x14ac:dyDescent="0.3">
      <c r="A307" s="11">
        <v>188</v>
      </c>
      <c r="B307" s="12">
        <v>591721.84600000002</v>
      </c>
      <c r="C307" s="12">
        <v>155346.486</v>
      </c>
      <c r="D307" s="11" t="s">
        <v>395</v>
      </c>
      <c r="E307" s="11" t="s">
        <v>350</v>
      </c>
      <c r="F307" s="12">
        <f>D307-E307</f>
        <v>1.4899999999999807</v>
      </c>
      <c r="G307" s="17"/>
    </row>
    <row r="308" spans="1:7" ht="14" x14ac:dyDescent="0.3">
      <c r="A308" s="11">
        <v>189</v>
      </c>
      <c r="B308" s="12">
        <v>591722.54070000001</v>
      </c>
      <c r="C308" s="12">
        <v>155323.5558</v>
      </c>
      <c r="D308" s="11" t="s">
        <v>398</v>
      </c>
      <c r="E308" s="11" t="s">
        <v>359</v>
      </c>
      <c r="F308" s="12">
        <f>D308-E308</f>
        <v>1.5100000000000193</v>
      </c>
      <c r="G308" s="17"/>
    </row>
    <row r="309" spans="1:7" ht="14" x14ac:dyDescent="0.3">
      <c r="A309" s="11">
        <v>190</v>
      </c>
      <c r="B309" s="12">
        <v>591723.03599999996</v>
      </c>
      <c r="C309" s="12">
        <v>155306.2806</v>
      </c>
      <c r="D309" s="11" t="s">
        <v>389</v>
      </c>
      <c r="E309" s="11" t="s">
        <v>349</v>
      </c>
      <c r="F309" s="12">
        <f>D309-E309</f>
        <v>1.5200000000000102</v>
      </c>
      <c r="G309" s="17"/>
    </row>
    <row r="310" spans="1:7" ht="14" x14ac:dyDescent="0.3">
      <c r="A310" s="11">
        <v>191</v>
      </c>
      <c r="B310" s="12">
        <v>591723.40009999997</v>
      </c>
      <c r="C310" s="12">
        <v>155293.58559999999</v>
      </c>
      <c r="D310" s="11" t="s">
        <v>397</v>
      </c>
      <c r="E310" s="11" t="s">
        <v>536</v>
      </c>
      <c r="F310" s="12">
        <f>D310-E310</f>
        <v>1.4699999999999989</v>
      </c>
      <c r="G310" s="17"/>
    </row>
    <row r="311" spans="1:7" ht="14" x14ac:dyDescent="0.3">
      <c r="A311" s="11">
        <v>192</v>
      </c>
      <c r="B311" s="12">
        <v>591723.46990000003</v>
      </c>
      <c r="C311" s="12">
        <v>155275.46919999999</v>
      </c>
      <c r="D311" s="11" t="s">
        <v>396</v>
      </c>
      <c r="E311" s="11" t="s">
        <v>326</v>
      </c>
      <c r="F311" s="12">
        <f>D311-E311</f>
        <v>1.4000000000000057</v>
      </c>
      <c r="G311" s="17"/>
    </row>
    <row r="312" spans="1:7" ht="14" x14ac:dyDescent="0.3">
      <c r="A312" s="11">
        <v>193</v>
      </c>
      <c r="B312" s="12">
        <v>591722.86329999997</v>
      </c>
      <c r="C312" s="12">
        <v>155261.31820000001</v>
      </c>
      <c r="D312" s="11" t="s">
        <v>395</v>
      </c>
      <c r="E312" s="11" t="s">
        <v>325</v>
      </c>
      <c r="F312" s="12">
        <f>D312-E312</f>
        <v>1.3400000000000034</v>
      </c>
      <c r="G312" s="17"/>
    </row>
    <row r="313" spans="1:7" ht="14" x14ac:dyDescent="0.3">
      <c r="A313" s="11">
        <v>194</v>
      </c>
      <c r="B313" s="12">
        <v>591719.93500000006</v>
      </c>
      <c r="C313" s="12">
        <v>155238.99129999999</v>
      </c>
      <c r="D313" s="11" t="s">
        <v>394</v>
      </c>
      <c r="E313" s="11" t="s">
        <v>327</v>
      </c>
      <c r="F313" s="12">
        <f>D313-E313</f>
        <v>1.3700000000000045</v>
      </c>
      <c r="G313" s="17"/>
    </row>
    <row r="314" spans="1:7" ht="14" x14ac:dyDescent="0.3">
      <c r="A314" s="11">
        <v>195</v>
      </c>
      <c r="B314" s="12">
        <v>591716.88650000002</v>
      </c>
      <c r="C314" s="12">
        <v>155223.6495</v>
      </c>
      <c r="D314" s="11" t="s">
        <v>380</v>
      </c>
      <c r="E314" s="11" t="s">
        <v>540</v>
      </c>
      <c r="F314" s="12">
        <f>D314-E314</f>
        <v>1.4399999999999977</v>
      </c>
      <c r="G314" s="17"/>
    </row>
    <row r="315" spans="1:7" ht="14" x14ac:dyDescent="0.3">
      <c r="A315" s="11">
        <v>196</v>
      </c>
      <c r="B315" s="12">
        <v>591712.02540000004</v>
      </c>
      <c r="C315" s="12">
        <v>155201.3628</v>
      </c>
      <c r="D315" s="11" t="s">
        <v>393</v>
      </c>
      <c r="E315" s="11" t="s">
        <v>328</v>
      </c>
      <c r="F315" s="12">
        <f>D315-E315</f>
        <v>1.5100000000000193</v>
      </c>
      <c r="G315" s="17"/>
    </row>
    <row r="316" spans="1:7" ht="14" x14ac:dyDescent="0.3">
      <c r="A316" s="11">
        <v>197</v>
      </c>
      <c r="B316" s="12">
        <v>591708.76269999996</v>
      </c>
      <c r="C316" s="12">
        <v>155186.56690000001</v>
      </c>
      <c r="D316" s="11" t="s">
        <v>379</v>
      </c>
      <c r="E316" s="11" t="s">
        <v>324</v>
      </c>
      <c r="F316" s="12">
        <f>D316-E316</f>
        <v>1.4699999999999989</v>
      </c>
      <c r="G316" s="17"/>
    </row>
    <row r="317" spans="1:7" ht="14" x14ac:dyDescent="0.3">
      <c r="A317" s="11">
        <v>198</v>
      </c>
      <c r="B317" s="12">
        <v>591703.00230000005</v>
      </c>
      <c r="C317" s="12">
        <v>155162.6072</v>
      </c>
      <c r="D317" s="11" t="s">
        <v>393</v>
      </c>
      <c r="E317" s="11" t="s">
        <v>343</v>
      </c>
      <c r="F317" s="12">
        <f>D317-E317</f>
        <v>1.4900000000000091</v>
      </c>
      <c r="G317" s="17"/>
    </row>
    <row r="318" spans="1:7" ht="14" x14ac:dyDescent="0.3">
      <c r="A318" s="11">
        <v>199</v>
      </c>
      <c r="B318" s="12">
        <v>591699.00430000003</v>
      </c>
      <c r="C318" s="12">
        <v>155148.18609999999</v>
      </c>
      <c r="D318" s="11" t="s">
        <v>392</v>
      </c>
      <c r="E318" s="11" t="s">
        <v>342</v>
      </c>
      <c r="F318" s="12">
        <f>D318-E318</f>
        <v>1.4399999999999977</v>
      </c>
      <c r="G318" s="17"/>
    </row>
    <row r="319" spans="1:7" ht="14" x14ac:dyDescent="0.3">
      <c r="A319" s="11" t="s">
        <v>204</v>
      </c>
      <c r="B319" s="12">
        <v>591697.90190000006</v>
      </c>
      <c r="C319" s="12">
        <v>155144.84650000001</v>
      </c>
      <c r="D319" s="11" t="s">
        <v>391</v>
      </c>
      <c r="E319" s="11" t="s">
        <v>342</v>
      </c>
      <c r="F319" s="12">
        <f>D319-E319</f>
        <v>1.4300000000000068</v>
      </c>
      <c r="G319" s="17"/>
    </row>
    <row r="320" spans="1:7" ht="14" x14ac:dyDescent="0.3">
      <c r="A320" s="11">
        <v>200</v>
      </c>
      <c r="B320" s="12">
        <v>591696.19090000005</v>
      </c>
      <c r="C320" s="12">
        <v>155139.77679999999</v>
      </c>
      <c r="D320" s="11" t="s">
        <v>391</v>
      </c>
      <c r="E320" s="11" t="s">
        <v>342</v>
      </c>
      <c r="F320" s="12">
        <f>D320-E320</f>
        <v>1.4300000000000068</v>
      </c>
      <c r="G320" s="17"/>
    </row>
    <row r="321" spans="1:7" ht="15.5" x14ac:dyDescent="0.35">
      <c r="A321" s="11">
        <v>201</v>
      </c>
      <c r="B321" s="12">
        <v>591692.09199999995</v>
      </c>
      <c r="C321" s="12">
        <v>155128.02669999999</v>
      </c>
      <c r="D321" s="11" t="s">
        <v>390</v>
      </c>
      <c r="E321" s="11" t="s">
        <v>329</v>
      </c>
      <c r="F321" s="12">
        <f>D321-E321</f>
        <v>1.4000000000000057</v>
      </c>
      <c r="G321" s="18" t="s">
        <v>613</v>
      </c>
    </row>
    <row r="322" spans="1:7" ht="14" x14ac:dyDescent="0.3">
      <c r="A322" s="11">
        <v>202</v>
      </c>
      <c r="B322" s="12">
        <v>591689.62600000005</v>
      </c>
      <c r="C322" s="12">
        <v>155121.22159999999</v>
      </c>
      <c r="D322" s="11" t="s">
        <v>389</v>
      </c>
      <c r="E322" s="11" t="s">
        <v>540</v>
      </c>
      <c r="F322" s="12">
        <f>D322-E322</f>
        <v>1.4300000000000068</v>
      </c>
      <c r="G322" s="17"/>
    </row>
    <row r="323" spans="1:7" ht="14" x14ac:dyDescent="0.3">
      <c r="A323" s="11">
        <v>203</v>
      </c>
      <c r="B323" s="12">
        <v>591681.97900000005</v>
      </c>
      <c r="C323" s="12">
        <v>155101.23850000001</v>
      </c>
      <c r="D323" s="11" t="s">
        <v>388</v>
      </c>
      <c r="E323" s="11" t="s">
        <v>353</v>
      </c>
      <c r="F323" s="12">
        <f>D323-E323</f>
        <v>1.4500000000000171</v>
      </c>
      <c r="G323" s="17"/>
    </row>
    <row r="324" spans="1:7" ht="14" x14ac:dyDescent="0.3">
      <c r="A324" s="11">
        <v>204</v>
      </c>
      <c r="B324" s="12">
        <v>591674.33369999996</v>
      </c>
      <c r="C324" s="12">
        <v>155082.15849999999</v>
      </c>
      <c r="D324" s="11" t="s">
        <v>384</v>
      </c>
      <c r="E324" s="11" t="s">
        <v>539</v>
      </c>
      <c r="F324" s="12">
        <f>D324-E324</f>
        <v>1.4299999999999784</v>
      </c>
      <c r="G324" s="17" t="s">
        <v>614</v>
      </c>
    </row>
    <row r="325" spans="1:7" ht="14" x14ac:dyDescent="0.3">
      <c r="A325" s="11">
        <v>205</v>
      </c>
      <c r="B325" s="12">
        <v>591666.71860000002</v>
      </c>
      <c r="C325" s="12">
        <v>155063.85269999999</v>
      </c>
      <c r="D325" s="11">
        <v>175.75</v>
      </c>
      <c r="E325" s="11" t="s">
        <v>538</v>
      </c>
      <c r="F325" s="12">
        <f>D325-E325</f>
        <v>1.4399999999999977</v>
      </c>
      <c r="G325" s="17"/>
    </row>
    <row r="326" spans="1:7" ht="14" x14ac:dyDescent="0.3">
      <c r="A326" s="11" t="s">
        <v>197</v>
      </c>
      <c r="B326" s="12">
        <v>591665.0882</v>
      </c>
      <c r="C326" s="12">
        <v>155060.07620000001</v>
      </c>
      <c r="D326" s="11" t="s">
        <v>387</v>
      </c>
      <c r="E326" s="11">
        <v>174.3</v>
      </c>
      <c r="F326" s="12">
        <f>D326-E326</f>
        <v>1.4399999999999977</v>
      </c>
      <c r="G326" s="17" t="s">
        <v>615</v>
      </c>
    </row>
    <row r="327" spans="1:7" ht="14" x14ac:dyDescent="0.3">
      <c r="A327" s="11">
        <v>206</v>
      </c>
      <c r="B327" s="12">
        <v>591659.61380000005</v>
      </c>
      <c r="C327" s="12">
        <v>155046.55900000001</v>
      </c>
      <c r="D327" s="11" t="s">
        <v>386</v>
      </c>
      <c r="E327" s="11" t="s">
        <v>537</v>
      </c>
      <c r="F327" s="12">
        <f>D327-E327</f>
        <v>1.4200000000000159</v>
      </c>
      <c r="G327" s="17"/>
    </row>
    <row r="328" spans="1:7" ht="14" x14ac:dyDescent="0.3">
      <c r="A328" s="11">
        <v>207</v>
      </c>
      <c r="B328" s="12">
        <v>591651.92150000005</v>
      </c>
      <c r="C328" s="12">
        <v>155026.94529999999</v>
      </c>
      <c r="D328" s="11" t="s">
        <v>385</v>
      </c>
      <c r="E328" s="11" t="s">
        <v>362</v>
      </c>
      <c r="F328" s="12">
        <f>D328-E328</f>
        <v>1.3599999999999852</v>
      </c>
      <c r="G328" s="17"/>
    </row>
    <row r="329" spans="1:7" ht="14" x14ac:dyDescent="0.3">
      <c r="A329" s="11">
        <v>208</v>
      </c>
      <c r="B329" s="12">
        <v>591647.00989999995</v>
      </c>
      <c r="C329" s="12">
        <v>155012.1833</v>
      </c>
      <c r="D329" s="11" t="s">
        <v>384</v>
      </c>
      <c r="E329" s="11" t="s">
        <v>356</v>
      </c>
      <c r="F329" s="12">
        <f>D329-E329</f>
        <v>1.3400000000000034</v>
      </c>
      <c r="G329" s="17"/>
    </row>
    <row r="330" spans="1:7" ht="14" x14ac:dyDescent="0.3">
      <c r="A330" s="11">
        <v>209</v>
      </c>
      <c r="B330" s="12">
        <v>591643.27819999994</v>
      </c>
      <c r="C330" s="12">
        <v>155000.13149999999</v>
      </c>
      <c r="D330" s="11" t="s">
        <v>383</v>
      </c>
      <c r="E330" s="11" t="s">
        <v>353</v>
      </c>
      <c r="F330" s="12">
        <f>D330-E330</f>
        <v>1.3200000000000216</v>
      </c>
      <c r="G330" s="17"/>
    </row>
    <row r="331" spans="1:7" ht="14" x14ac:dyDescent="0.3">
      <c r="A331" s="11">
        <v>210</v>
      </c>
      <c r="B331" s="12">
        <v>591637.56330000004</v>
      </c>
      <c r="C331" s="12">
        <v>154982.6495</v>
      </c>
      <c r="D331" s="11" t="s">
        <v>382</v>
      </c>
      <c r="E331" s="11" t="s">
        <v>536</v>
      </c>
      <c r="F331" s="12">
        <f>D331-E331</f>
        <v>1.289999999999992</v>
      </c>
      <c r="G331" s="17"/>
    </row>
    <row r="332" spans="1:7" ht="14" x14ac:dyDescent="0.3">
      <c r="A332" s="11" t="s">
        <v>190</v>
      </c>
      <c r="B332" s="12">
        <v>591631.45319999999</v>
      </c>
      <c r="C332" s="12">
        <v>154964.4602</v>
      </c>
      <c r="D332" s="11" t="s">
        <v>381</v>
      </c>
      <c r="E332" s="11" t="s">
        <v>342</v>
      </c>
      <c r="F332" s="12">
        <f>D332-E332</f>
        <v>1.2000000000000171</v>
      </c>
      <c r="G332" s="17"/>
    </row>
    <row r="333" spans="1:7" ht="14" x14ac:dyDescent="0.3">
      <c r="A333" s="11">
        <v>211</v>
      </c>
      <c r="B333" s="12">
        <v>591621.16630000004</v>
      </c>
      <c r="C333" s="12">
        <v>154936.96660000001</v>
      </c>
      <c r="D333" s="11" t="s">
        <v>380</v>
      </c>
      <c r="E333" s="11" t="s">
        <v>328</v>
      </c>
      <c r="F333" s="12">
        <f>D333-E333</f>
        <v>1.4300000000000068</v>
      </c>
      <c r="G333" s="17"/>
    </row>
    <row r="334" spans="1:7" ht="14" x14ac:dyDescent="0.3">
      <c r="A334" s="11">
        <v>212</v>
      </c>
      <c r="B334" s="12">
        <v>591613.05729999999</v>
      </c>
      <c r="C334" s="12">
        <v>154917.62119999999</v>
      </c>
      <c r="D334" s="11" t="s">
        <v>379</v>
      </c>
      <c r="E334" s="11" t="s">
        <v>329</v>
      </c>
      <c r="F334" s="12">
        <f>D334-E334</f>
        <v>1.4399999999999977</v>
      </c>
      <c r="G334" s="17"/>
    </row>
    <row r="335" spans="1:7" ht="14" x14ac:dyDescent="0.3">
      <c r="A335" s="11" t="s">
        <v>186</v>
      </c>
      <c r="B335" s="12">
        <v>591611.88390000002</v>
      </c>
      <c r="C335" s="12">
        <v>154914.4982</v>
      </c>
      <c r="D335" s="11" t="s">
        <v>378</v>
      </c>
      <c r="E335" s="11" t="s">
        <v>330</v>
      </c>
      <c r="F335" s="12">
        <f>D335-E335</f>
        <v>1.4699999999999989</v>
      </c>
      <c r="G335" s="17" t="s">
        <v>616</v>
      </c>
    </row>
    <row r="336" spans="1:7" ht="14" x14ac:dyDescent="0.3">
      <c r="A336" s="11">
        <v>213</v>
      </c>
      <c r="B336" s="12">
        <v>591604.86739999999</v>
      </c>
      <c r="C336" s="12">
        <v>154897.61069999999</v>
      </c>
      <c r="D336" s="11" t="s">
        <v>377</v>
      </c>
      <c r="E336" s="11" t="s">
        <v>334</v>
      </c>
      <c r="F336" s="12">
        <f>D336-E336</f>
        <v>1.460000000000008</v>
      </c>
      <c r="G336" s="17"/>
    </row>
    <row r="337" spans="1:7" ht="14" x14ac:dyDescent="0.3">
      <c r="A337" s="11">
        <v>214</v>
      </c>
      <c r="B337" s="12">
        <v>591595.82790000003</v>
      </c>
      <c r="C337" s="12">
        <v>154876.7028</v>
      </c>
      <c r="D337" s="11" t="s">
        <v>376</v>
      </c>
      <c r="E337" s="11" t="s">
        <v>341</v>
      </c>
      <c r="F337" s="12">
        <f>D337-E337</f>
        <v>1.4499999999999886</v>
      </c>
      <c r="G337" s="17"/>
    </row>
    <row r="338" spans="1:7" ht="14" x14ac:dyDescent="0.3">
      <c r="A338" s="11" t="s">
        <v>182</v>
      </c>
      <c r="B338" s="12">
        <v>591586.34680000006</v>
      </c>
      <c r="C338" s="12">
        <v>154853.56959999999</v>
      </c>
      <c r="D338" s="11" t="s">
        <v>375</v>
      </c>
      <c r="E338" s="11" t="s">
        <v>338</v>
      </c>
      <c r="F338" s="12">
        <f>D338-E338</f>
        <v>1.4200000000000159</v>
      </c>
      <c r="G338" s="17" t="s">
        <v>617</v>
      </c>
    </row>
    <row r="339" spans="1:7" ht="14" x14ac:dyDescent="0.3">
      <c r="A339" s="11">
        <v>215</v>
      </c>
      <c r="B339" s="12">
        <v>591584.91200000001</v>
      </c>
      <c r="C339" s="12">
        <v>154850.06880000001</v>
      </c>
      <c r="D339" s="11" t="s">
        <v>374</v>
      </c>
      <c r="E339" s="11" t="s">
        <v>337</v>
      </c>
      <c r="F339" s="12">
        <f>D339-E339</f>
        <v>1.4399999999999977</v>
      </c>
      <c r="G339" s="17"/>
    </row>
    <row r="340" spans="1:7" ht="14" x14ac:dyDescent="0.3">
      <c r="A340" s="11">
        <v>216</v>
      </c>
      <c r="B340" s="12">
        <v>591580.76450000005</v>
      </c>
      <c r="C340" s="12">
        <v>154841.79389999999</v>
      </c>
      <c r="D340" s="11" t="s">
        <v>373</v>
      </c>
      <c r="E340" s="11" t="s">
        <v>434</v>
      </c>
      <c r="F340" s="12">
        <f>D340-E340</f>
        <v>1.3599999999999852</v>
      </c>
      <c r="G340" s="17" t="s">
        <v>618</v>
      </c>
    </row>
    <row r="341" spans="1:7" ht="14" x14ac:dyDescent="0.3">
      <c r="A341" s="11" t="s">
        <v>274</v>
      </c>
      <c r="B341" s="12">
        <v>591578.27899999998</v>
      </c>
      <c r="C341" s="12">
        <v>154836.82199999999</v>
      </c>
      <c r="D341" s="11" t="s">
        <v>436</v>
      </c>
      <c r="E341" s="11">
        <v>175.23</v>
      </c>
      <c r="F341" s="12">
        <f>D341-E341</f>
        <v>1.3700000000000045</v>
      </c>
      <c r="G341" s="17" t="s">
        <v>619</v>
      </c>
    </row>
    <row r="342" spans="1:7" x14ac:dyDescent="0.25">
      <c r="B342" s="10"/>
      <c r="C342" s="10"/>
    </row>
  </sheetData>
  <phoneticPr fontId="1" type="noConversion"/>
  <pageMargins left="0.78740157480314965" right="0.39370078740157483" top="0.59055118110236227" bottom="0.59055118110236227" header="0" footer="0.19685039370078741"/>
  <pageSetup paperSize="9" scale="60" orientation="portrait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5"/>
  <sheetViews>
    <sheetView topLeftCell="A236" workbookViewId="0">
      <selection activeCell="A198" sqref="A198:IV325"/>
    </sheetView>
  </sheetViews>
  <sheetFormatPr defaultRowHeight="12.5" x14ac:dyDescent="0.25"/>
  <cols>
    <col min="1" max="1" width="8.1796875" bestFit="1" customWidth="1"/>
    <col min="2" max="2" width="15.26953125" bestFit="1" customWidth="1"/>
    <col min="3" max="3" width="15.1796875" bestFit="1" customWidth="1"/>
    <col min="4" max="4" width="16.1796875" bestFit="1" customWidth="1"/>
    <col min="5" max="6" width="12.726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</row>
    <row r="2" spans="1:6" x14ac:dyDescent="0.25">
      <c r="A2">
        <v>105</v>
      </c>
      <c r="B2" t="s">
        <v>4</v>
      </c>
      <c r="C2" t="s">
        <v>5</v>
      </c>
      <c r="D2" t="s">
        <v>5</v>
      </c>
      <c r="E2" s="1">
        <v>5927301414</v>
      </c>
      <c r="F2" s="1">
        <v>1558165182</v>
      </c>
    </row>
    <row r="3" spans="1:6" x14ac:dyDescent="0.25">
      <c r="A3">
        <v>104</v>
      </c>
      <c r="B3" t="s">
        <v>6</v>
      </c>
      <c r="C3" t="s">
        <v>5</v>
      </c>
      <c r="D3" t="s">
        <v>5</v>
      </c>
      <c r="E3" s="1">
        <v>5927371170</v>
      </c>
      <c r="F3" s="1">
        <v>1558192832</v>
      </c>
    </row>
    <row r="4" spans="1:6" x14ac:dyDescent="0.25">
      <c r="A4" t="s">
        <v>7</v>
      </c>
      <c r="B4" t="s">
        <v>8</v>
      </c>
      <c r="C4" t="s">
        <v>5</v>
      </c>
      <c r="D4" t="s">
        <v>5</v>
      </c>
      <c r="E4" s="1">
        <v>5927501515</v>
      </c>
      <c r="F4" s="1">
        <v>1558246411</v>
      </c>
    </row>
    <row r="5" spans="1:6" x14ac:dyDescent="0.25">
      <c r="A5" t="s">
        <v>9</v>
      </c>
      <c r="B5" t="s">
        <v>10</v>
      </c>
      <c r="C5" t="s">
        <v>5</v>
      </c>
      <c r="D5" t="s">
        <v>5</v>
      </c>
      <c r="E5" s="1">
        <v>5927561367</v>
      </c>
      <c r="F5" s="1">
        <v>1558271014</v>
      </c>
    </row>
    <row r="6" spans="1:6" x14ac:dyDescent="0.25">
      <c r="A6" t="s">
        <v>11</v>
      </c>
      <c r="B6" t="s">
        <v>12</v>
      </c>
      <c r="C6" t="s">
        <v>5</v>
      </c>
      <c r="D6" t="s">
        <v>5</v>
      </c>
      <c r="E6" s="1">
        <v>5927585414</v>
      </c>
      <c r="F6" s="1">
        <v>1558280898</v>
      </c>
    </row>
    <row r="7" spans="1:6" x14ac:dyDescent="0.25">
      <c r="A7" t="s">
        <v>13</v>
      </c>
      <c r="B7" t="s">
        <v>14</v>
      </c>
      <c r="C7" t="s">
        <v>5</v>
      </c>
      <c r="D7" t="s">
        <v>5</v>
      </c>
      <c r="E7" s="1">
        <v>5927622915</v>
      </c>
      <c r="F7" s="1">
        <v>1558296313</v>
      </c>
    </row>
    <row r="8" spans="1:6" x14ac:dyDescent="0.25">
      <c r="A8" t="s">
        <v>15</v>
      </c>
      <c r="B8" t="s">
        <v>16</v>
      </c>
      <c r="C8" t="s">
        <v>5</v>
      </c>
      <c r="D8" t="s">
        <v>5</v>
      </c>
      <c r="E8" s="1">
        <v>5927652964</v>
      </c>
      <c r="F8" s="1">
        <v>1558308665</v>
      </c>
    </row>
    <row r="9" spans="1:6" x14ac:dyDescent="0.25">
      <c r="A9">
        <v>103</v>
      </c>
      <c r="B9" t="s">
        <v>17</v>
      </c>
      <c r="C9" t="s">
        <v>5</v>
      </c>
      <c r="D9" t="s">
        <v>5</v>
      </c>
      <c r="E9" s="1">
        <v>5927724751</v>
      </c>
      <c r="F9" s="1">
        <v>1558338174</v>
      </c>
    </row>
    <row r="10" spans="1:6" x14ac:dyDescent="0.25">
      <c r="A10">
        <v>102</v>
      </c>
      <c r="B10" t="s">
        <v>18</v>
      </c>
      <c r="C10" t="s">
        <v>5</v>
      </c>
      <c r="D10" t="s">
        <v>5</v>
      </c>
      <c r="E10" s="1">
        <v>5927833757</v>
      </c>
      <c r="F10" s="1">
        <v>1558392213</v>
      </c>
    </row>
    <row r="11" spans="1:6" x14ac:dyDescent="0.25">
      <c r="A11">
        <v>101</v>
      </c>
      <c r="B11" t="s">
        <v>19</v>
      </c>
      <c r="C11" t="s">
        <v>5</v>
      </c>
      <c r="D11" t="s">
        <v>5</v>
      </c>
      <c r="E11" s="1">
        <v>5927873999</v>
      </c>
      <c r="F11" s="1">
        <v>1558410307</v>
      </c>
    </row>
    <row r="12" spans="1:6" x14ac:dyDescent="0.25">
      <c r="A12">
        <v>100</v>
      </c>
      <c r="B12" t="s">
        <v>20</v>
      </c>
      <c r="C12" t="s">
        <v>5</v>
      </c>
      <c r="D12" t="s">
        <v>5</v>
      </c>
      <c r="E12" s="1">
        <v>5928097454</v>
      </c>
      <c r="F12" s="1">
        <v>1558535349</v>
      </c>
    </row>
    <row r="13" spans="1:6" x14ac:dyDescent="0.25">
      <c r="A13">
        <v>99</v>
      </c>
      <c r="B13" t="s">
        <v>21</v>
      </c>
      <c r="C13" t="s">
        <v>5</v>
      </c>
      <c r="D13" t="s">
        <v>5</v>
      </c>
      <c r="E13" s="1">
        <v>5928311404</v>
      </c>
      <c r="F13" s="1">
        <v>1558657649</v>
      </c>
    </row>
    <row r="14" spans="1:6" x14ac:dyDescent="0.25">
      <c r="A14">
        <v>98</v>
      </c>
      <c r="B14" t="s">
        <v>22</v>
      </c>
      <c r="C14" t="s">
        <v>5</v>
      </c>
      <c r="D14" t="s">
        <v>5</v>
      </c>
      <c r="E14" s="1">
        <v>5928489241</v>
      </c>
      <c r="F14" s="1">
        <v>1558773617</v>
      </c>
    </row>
    <row r="15" spans="1:6" x14ac:dyDescent="0.25">
      <c r="A15">
        <v>97</v>
      </c>
      <c r="B15" t="s">
        <v>23</v>
      </c>
      <c r="C15" t="s">
        <v>5</v>
      </c>
      <c r="D15" t="s">
        <v>5</v>
      </c>
      <c r="E15" s="1">
        <v>5928592349</v>
      </c>
      <c r="F15" s="1">
        <v>1558866841</v>
      </c>
    </row>
    <row r="16" spans="1:6" x14ac:dyDescent="0.25">
      <c r="A16">
        <v>96</v>
      </c>
      <c r="B16" t="s">
        <v>22</v>
      </c>
      <c r="C16" t="s">
        <v>5</v>
      </c>
      <c r="D16" t="s">
        <v>5</v>
      </c>
      <c r="E16" s="1">
        <v>5928718944</v>
      </c>
      <c r="F16" s="1">
        <v>1558996330</v>
      </c>
    </row>
    <row r="17" spans="1:6" x14ac:dyDescent="0.25">
      <c r="A17" t="s">
        <v>24</v>
      </c>
      <c r="B17" t="s">
        <v>25</v>
      </c>
      <c r="C17" t="s">
        <v>5</v>
      </c>
      <c r="D17" t="s">
        <v>5</v>
      </c>
      <c r="E17" s="1">
        <v>5928831316</v>
      </c>
      <c r="F17" s="1">
        <v>1559116199</v>
      </c>
    </row>
    <row r="18" spans="1:6" x14ac:dyDescent="0.25">
      <c r="A18" t="s">
        <v>26</v>
      </c>
      <c r="B18" t="s">
        <v>27</v>
      </c>
      <c r="C18" t="s">
        <v>5</v>
      </c>
      <c r="D18" t="s">
        <v>5</v>
      </c>
      <c r="E18" s="1">
        <v>5928860872</v>
      </c>
      <c r="F18" s="1">
        <v>1559148387</v>
      </c>
    </row>
    <row r="19" spans="1:6" x14ac:dyDescent="0.25">
      <c r="A19">
        <v>95</v>
      </c>
      <c r="B19" t="s">
        <v>28</v>
      </c>
      <c r="C19" t="s">
        <v>5</v>
      </c>
      <c r="D19" t="s">
        <v>5</v>
      </c>
      <c r="E19" s="1">
        <v>5928940993</v>
      </c>
      <c r="F19" s="1">
        <v>1559235046</v>
      </c>
    </row>
    <row r="20" spans="1:6" x14ac:dyDescent="0.25">
      <c r="A20" t="s">
        <v>29</v>
      </c>
      <c r="B20" t="s">
        <v>30</v>
      </c>
      <c r="C20" t="s">
        <v>5</v>
      </c>
      <c r="D20" t="s">
        <v>5</v>
      </c>
      <c r="E20" s="1">
        <v>5929042792</v>
      </c>
      <c r="F20" s="1">
        <v>1559345151</v>
      </c>
    </row>
    <row r="21" spans="1:6" x14ac:dyDescent="0.25">
      <c r="A21" t="s">
        <v>31</v>
      </c>
      <c r="B21" t="s">
        <v>32</v>
      </c>
      <c r="C21" t="s">
        <v>5</v>
      </c>
      <c r="D21" t="s">
        <v>5</v>
      </c>
      <c r="E21" s="1">
        <v>5929070533</v>
      </c>
      <c r="F21" s="1">
        <v>1559375303</v>
      </c>
    </row>
    <row r="22" spans="1:6" x14ac:dyDescent="0.25">
      <c r="A22">
        <v>94</v>
      </c>
      <c r="B22" t="s">
        <v>33</v>
      </c>
      <c r="C22" t="s">
        <v>5</v>
      </c>
      <c r="D22" t="s">
        <v>5</v>
      </c>
      <c r="E22" s="1">
        <v>5929141011</v>
      </c>
      <c r="F22" s="1">
        <v>1559451903</v>
      </c>
    </row>
    <row r="23" spans="1:6" x14ac:dyDescent="0.25">
      <c r="A23">
        <v>93</v>
      </c>
      <c r="B23" t="s">
        <v>19</v>
      </c>
      <c r="C23" t="s">
        <v>5</v>
      </c>
      <c r="D23" t="s">
        <v>5</v>
      </c>
      <c r="E23" s="1">
        <v>5929240232</v>
      </c>
      <c r="F23" s="1">
        <v>1559547023</v>
      </c>
    </row>
    <row r="24" spans="1:6" x14ac:dyDescent="0.25">
      <c r="A24" t="s">
        <v>34</v>
      </c>
      <c r="B24" t="s">
        <v>35</v>
      </c>
      <c r="C24" t="s">
        <v>5</v>
      </c>
      <c r="D24" t="s">
        <v>5</v>
      </c>
      <c r="E24" s="1">
        <v>5929290131</v>
      </c>
      <c r="F24" s="1">
        <v>1559601825</v>
      </c>
    </row>
    <row r="25" spans="1:6" x14ac:dyDescent="0.25">
      <c r="A25">
        <v>92</v>
      </c>
      <c r="B25" t="s">
        <v>33</v>
      </c>
      <c r="C25" t="s">
        <v>5</v>
      </c>
      <c r="D25" t="s">
        <v>5</v>
      </c>
      <c r="E25" s="1">
        <v>5929354452</v>
      </c>
      <c r="F25" s="1">
        <v>1559672466</v>
      </c>
    </row>
    <row r="26" spans="1:6" x14ac:dyDescent="0.25">
      <c r="A26" t="s">
        <v>36</v>
      </c>
      <c r="B26" t="s">
        <v>19</v>
      </c>
      <c r="C26" t="s">
        <v>5</v>
      </c>
      <c r="D26" t="s">
        <v>5</v>
      </c>
      <c r="E26" s="1">
        <v>5929445891</v>
      </c>
      <c r="F26" s="1">
        <v>1559770785</v>
      </c>
    </row>
    <row r="27" spans="1:6" x14ac:dyDescent="0.25">
      <c r="A27">
        <v>91</v>
      </c>
      <c r="B27" t="s">
        <v>18</v>
      </c>
      <c r="C27" t="s">
        <v>5</v>
      </c>
      <c r="D27" t="s">
        <v>5</v>
      </c>
      <c r="E27" s="1">
        <v>5929517580</v>
      </c>
      <c r="F27" s="1">
        <v>1559848162</v>
      </c>
    </row>
    <row r="28" spans="1:6" x14ac:dyDescent="0.25">
      <c r="A28" t="s">
        <v>37</v>
      </c>
      <c r="B28" t="s">
        <v>6</v>
      </c>
      <c r="C28" t="s">
        <v>5</v>
      </c>
      <c r="D28" t="s">
        <v>5</v>
      </c>
      <c r="E28" s="1">
        <v>5929604983</v>
      </c>
      <c r="F28" s="1">
        <v>1559947386</v>
      </c>
    </row>
    <row r="29" spans="1:6" x14ac:dyDescent="0.25">
      <c r="A29">
        <v>90</v>
      </c>
      <c r="B29" t="s">
        <v>38</v>
      </c>
      <c r="C29" t="s">
        <v>5</v>
      </c>
      <c r="D29" t="s">
        <v>5</v>
      </c>
      <c r="E29" s="1">
        <v>5929654986</v>
      </c>
      <c r="F29" s="1">
        <v>1560007514</v>
      </c>
    </row>
    <row r="30" spans="1:6" x14ac:dyDescent="0.25">
      <c r="A30">
        <v>89</v>
      </c>
      <c r="B30" t="s">
        <v>39</v>
      </c>
      <c r="C30" t="s">
        <v>5</v>
      </c>
      <c r="D30" t="s">
        <v>5</v>
      </c>
      <c r="E30" s="1">
        <v>5929812110</v>
      </c>
      <c r="F30" s="1">
        <v>1560173198</v>
      </c>
    </row>
    <row r="31" spans="1:6" x14ac:dyDescent="0.25">
      <c r="A31" t="s">
        <v>40</v>
      </c>
      <c r="B31" t="s">
        <v>41</v>
      </c>
      <c r="C31" t="s">
        <v>5</v>
      </c>
      <c r="D31" t="s">
        <v>5</v>
      </c>
      <c r="E31" s="1">
        <v>5929867780</v>
      </c>
      <c r="F31" s="1">
        <v>1560230361</v>
      </c>
    </row>
    <row r="32" spans="1:6" x14ac:dyDescent="0.25">
      <c r="A32" t="s">
        <v>42</v>
      </c>
      <c r="B32" t="s">
        <v>43</v>
      </c>
      <c r="C32" t="s">
        <v>5</v>
      </c>
      <c r="D32" t="s">
        <v>5</v>
      </c>
      <c r="E32" s="1">
        <v>5929888589</v>
      </c>
      <c r="F32" s="1">
        <v>1560251124</v>
      </c>
    </row>
    <row r="33" spans="1:6" x14ac:dyDescent="0.25">
      <c r="A33">
        <v>88</v>
      </c>
      <c r="B33" t="s">
        <v>44</v>
      </c>
      <c r="C33" t="s">
        <v>5</v>
      </c>
      <c r="D33" t="s">
        <v>5</v>
      </c>
      <c r="E33" s="1">
        <v>5929947112</v>
      </c>
      <c r="F33" s="1">
        <v>1560309370</v>
      </c>
    </row>
    <row r="34" spans="1:6" x14ac:dyDescent="0.25">
      <c r="A34">
        <v>87</v>
      </c>
      <c r="B34" t="s">
        <v>45</v>
      </c>
      <c r="C34" t="s">
        <v>5</v>
      </c>
      <c r="D34" t="s">
        <v>5</v>
      </c>
      <c r="E34" s="1">
        <v>5930097437</v>
      </c>
      <c r="F34" s="1">
        <v>1560455857</v>
      </c>
    </row>
    <row r="35" spans="1:6" x14ac:dyDescent="0.25">
      <c r="A35">
        <v>86</v>
      </c>
      <c r="B35" t="s">
        <v>46</v>
      </c>
      <c r="C35" t="s">
        <v>5</v>
      </c>
      <c r="D35" t="s">
        <v>5</v>
      </c>
      <c r="E35" s="1">
        <v>5930242676</v>
      </c>
      <c r="F35" s="1">
        <v>1560607794</v>
      </c>
    </row>
    <row r="36" spans="1:6" x14ac:dyDescent="0.25">
      <c r="A36">
        <v>85</v>
      </c>
      <c r="B36" t="s">
        <v>47</v>
      </c>
      <c r="C36" t="s">
        <v>5</v>
      </c>
      <c r="D36" t="s">
        <v>5</v>
      </c>
      <c r="E36" s="1">
        <v>5930425875</v>
      </c>
      <c r="F36" s="1">
        <v>1560817019</v>
      </c>
    </row>
    <row r="37" spans="1:6" x14ac:dyDescent="0.25">
      <c r="A37" t="s">
        <v>48</v>
      </c>
      <c r="B37" t="s">
        <v>49</v>
      </c>
      <c r="C37" t="s">
        <v>5</v>
      </c>
      <c r="D37" t="s">
        <v>5</v>
      </c>
      <c r="E37" s="1">
        <v>5930573857</v>
      </c>
      <c r="F37" s="1">
        <v>1560988963</v>
      </c>
    </row>
    <row r="38" spans="1:6" x14ac:dyDescent="0.25">
      <c r="A38">
        <v>84</v>
      </c>
      <c r="B38" t="s">
        <v>50</v>
      </c>
      <c r="C38" t="s">
        <v>5</v>
      </c>
      <c r="D38" t="s">
        <v>5</v>
      </c>
      <c r="E38" s="1">
        <v>5930632663</v>
      </c>
      <c r="F38" s="1">
        <v>1561056918</v>
      </c>
    </row>
    <row r="39" spans="1:6" x14ac:dyDescent="0.25">
      <c r="A39">
        <v>83</v>
      </c>
      <c r="B39" t="s">
        <v>16</v>
      </c>
      <c r="C39" t="s">
        <v>5</v>
      </c>
      <c r="D39" t="s">
        <v>5</v>
      </c>
      <c r="E39" s="1">
        <v>5930802724</v>
      </c>
      <c r="F39" s="1">
        <v>1561255766</v>
      </c>
    </row>
    <row r="40" spans="1:6" x14ac:dyDescent="0.25">
      <c r="A40" t="s">
        <v>51</v>
      </c>
      <c r="B40" t="s">
        <v>8</v>
      </c>
      <c r="C40" t="s">
        <v>5</v>
      </c>
      <c r="D40" t="s">
        <v>5</v>
      </c>
      <c r="E40" s="1">
        <v>5930914277</v>
      </c>
      <c r="F40" s="1">
        <v>1561386366</v>
      </c>
    </row>
    <row r="41" spans="1:6" x14ac:dyDescent="0.25">
      <c r="A41" t="s">
        <v>52</v>
      </c>
      <c r="B41" t="s">
        <v>53</v>
      </c>
      <c r="C41" t="s">
        <v>5</v>
      </c>
      <c r="D41" t="s">
        <v>5</v>
      </c>
      <c r="E41" s="1">
        <v>5930935313</v>
      </c>
      <c r="F41" s="1">
        <v>1561410965</v>
      </c>
    </row>
    <row r="42" spans="1:6" x14ac:dyDescent="0.25">
      <c r="A42" t="s">
        <v>54</v>
      </c>
      <c r="B42" t="s">
        <v>55</v>
      </c>
      <c r="C42" t="s">
        <v>5</v>
      </c>
      <c r="D42" t="s">
        <v>5</v>
      </c>
      <c r="E42" s="1">
        <v>5930947952</v>
      </c>
      <c r="F42" s="1">
        <v>1561427384</v>
      </c>
    </row>
    <row r="43" spans="1:6" x14ac:dyDescent="0.25">
      <c r="A43" t="s">
        <v>56</v>
      </c>
      <c r="B43" t="s">
        <v>57</v>
      </c>
      <c r="C43" t="s">
        <v>5</v>
      </c>
      <c r="D43" t="s">
        <v>5</v>
      </c>
      <c r="E43" s="1">
        <v>5930977884</v>
      </c>
      <c r="F43" s="1">
        <v>1561466268</v>
      </c>
    </row>
    <row r="44" spans="1:6" x14ac:dyDescent="0.25">
      <c r="A44">
        <v>82</v>
      </c>
      <c r="B44" t="s">
        <v>58</v>
      </c>
      <c r="C44" t="s">
        <v>5</v>
      </c>
      <c r="D44" t="s">
        <v>5</v>
      </c>
      <c r="E44" s="1">
        <v>5931036532</v>
      </c>
      <c r="F44" s="1">
        <v>1561524430</v>
      </c>
    </row>
    <row r="45" spans="1:6" x14ac:dyDescent="0.25">
      <c r="A45">
        <v>81</v>
      </c>
      <c r="B45" t="s">
        <v>59</v>
      </c>
      <c r="C45" t="s">
        <v>5</v>
      </c>
      <c r="D45" t="s">
        <v>5</v>
      </c>
      <c r="E45" s="1">
        <v>5931181122</v>
      </c>
      <c r="F45" s="1">
        <v>1561691676</v>
      </c>
    </row>
    <row r="46" spans="1:6" x14ac:dyDescent="0.25">
      <c r="A46">
        <v>80</v>
      </c>
      <c r="B46" t="s">
        <v>60</v>
      </c>
      <c r="C46" t="s">
        <v>5</v>
      </c>
      <c r="D46" t="s">
        <v>5</v>
      </c>
      <c r="E46" s="1">
        <v>5931295230</v>
      </c>
      <c r="F46" s="1">
        <v>1561811575</v>
      </c>
    </row>
    <row r="47" spans="1:6" x14ac:dyDescent="0.25">
      <c r="A47">
        <v>79</v>
      </c>
      <c r="B47" t="s">
        <v>61</v>
      </c>
      <c r="C47" t="s">
        <v>5</v>
      </c>
      <c r="D47" t="s">
        <v>5</v>
      </c>
      <c r="E47" s="1">
        <v>5931394443</v>
      </c>
      <c r="F47" s="1">
        <v>1561940268</v>
      </c>
    </row>
    <row r="48" spans="1:6" x14ac:dyDescent="0.25">
      <c r="A48" t="s">
        <v>62</v>
      </c>
      <c r="B48" t="s">
        <v>18</v>
      </c>
      <c r="C48" t="s">
        <v>5</v>
      </c>
      <c r="D48" t="s">
        <v>5</v>
      </c>
      <c r="E48" s="1">
        <v>5931465226</v>
      </c>
      <c r="F48" s="1">
        <v>1562022935</v>
      </c>
    </row>
    <row r="49" spans="1:6" x14ac:dyDescent="0.25">
      <c r="A49">
        <v>78</v>
      </c>
      <c r="B49" t="s">
        <v>59</v>
      </c>
      <c r="C49" t="s">
        <v>5</v>
      </c>
      <c r="D49" t="s">
        <v>5</v>
      </c>
      <c r="E49" s="1">
        <v>5931521551</v>
      </c>
      <c r="F49" s="1">
        <v>1562086623</v>
      </c>
    </row>
    <row r="50" spans="1:6" x14ac:dyDescent="0.25">
      <c r="A50" t="s">
        <v>63</v>
      </c>
      <c r="B50" t="s">
        <v>59</v>
      </c>
      <c r="C50" t="s">
        <v>5</v>
      </c>
      <c r="D50" t="s">
        <v>5</v>
      </c>
      <c r="E50" s="1">
        <v>5931584851</v>
      </c>
      <c r="F50" s="1">
        <v>1562152132</v>
      </c>
    </row>
    <row r="51" spans="1:6" x14ac:dyDescent="0.25">
      <c r="A51" t="s">
        <v>64</v>
      </c>
      <c r="B51" t="s">
        <v>57</v>
      </c>
      <c r="C51" t="s">
        <v>5</v>
      </c>
      <c r="D51" t="s">
        <v>5</v>
      </c>
      <c r="E51" s="1">
        <v>5931636227</v>
      </c>
      <c r="F51" s="1">
        <v>1562213277</v>
      </c>
    </row>
    <row r="52" spans="1:6" x14ac:dyDescent="0.25">
      <c r="A52" t="s">
        <v>65</v>
      </c>
      <c r="B52" t="s">
        <v>66</v>
      </c>
      <c r="C52" t="s">
        <v>5</v>
      </c>
      <c r="D52" t="s">
        <v>5</v>
      </c>
      <c r="E52" s="1">
        <v>5931690845</v>
      </c>
      <c r="F52" s="1">
        <v>1562285574</v>
      </c>
    </row>
    <row r="53" spans="1:6" x14ac:dyDescent="0.25">
      <c r="A53">
        <v>76</v>
      </c>
      <c r="B53" t="s">
        <v>67</v>
      </c>
      <c r="C53" t="s">
        <v>5</v>
      </c>
      <c r="D53" t="s">
        <v>5</v>
      </c>
      <c r="E53" s="1">
        <v>5931759184</v>
      </c>
      <c r="F53" s="1">
        <v>1562366294</v>
      </c>
    </row>
    <row r="54" spans="1:6" x14ac:dyDescent="0.25">
      <c r="A54" t="s">
        <v>68</v>
      </c>
      <c r="B54" t="s">
        <v>8</v>
      </c>
      <c r="C54" t="s">
        <v>5</v>
      </c>
      <c r="D54" t="s">
        <v>5</v>
      </c>
      <c r="E54" s="1">
        <v>5931821389</v>
      </c>
      <c r="F54" s="1">
        <v>1562439341</v>
      </c>
    </row>
    <row r="55" spans="1:6" x14ac:dyDescent="0.25">
      <c r="A55">
        <v>75</v>
      </c>
      <c r="B55" t="s">
        <v>69</v>
      </c>
      <c r="C55" t="s">
        <v>5</v>
      </c>
      <c r="D55" t="s">
        <v>5</v>
      </c>
      <c r="E55" s="1">
        <v>5931898929</v>
      </c>
      <c r="F55" s="1">
        <v>1562530397</v>
      </c>
    </row>
    <row r="56" spans="1:6" x14ac:dyDescent="0.25">
      <c r="A56">
        <v>74</v>
      </c>
      <c r="B56" t="s">
        <v>16</v>
      </c>
      <c r="C56" t="s">
        <v>5</v>
      </c>
      <c r="D56" t="s">
        <v>5</v>
      </c>
      <c r="E56" s="1">
        <v>5931957134</v>
      </c>
      <c r="F56" s="1">
        <v>1562597573</v>
      </c>
    </row>
    <row r="57" spans="1:6" x14ac:dyDescent="0.25">
      <c r="A57" t="s">
        <v>70</v>
      </c>
      <c r="B57" t="s">
        <v>71</v>
      </c>
      <c r="C57" t="s">
        <v>5</v>
      </c>
      <c r="D57" t="s">
        <v>5</v>
      </c>
      <c r="E57" s="1">
        <v>5931983282</v>
      </c>
      <c r="F57" s="1">
        <v>1562627750</v>
      </c>
    </row>
    <row r="58" spans="1:6" x14ac:dyDescent="0.25">
      <c r="A58" t="s">
        <v>72</v>
      </c>
      <c r="B58" t="s">
        <v>73</v>
      </c>
      <c r="C58" t="s">
        <v>5</v>
      </c>
      <c r="D58" t="s">
        <v>5</v>
      </c>
      <c r="E58" s="1">
        <v>5932009802</v>
      </c>
      <c r="F58" s="1">
        <v>1562658357</v>
      </c>
    </row>
    <row r="59" spans="1:6" x14ac:dyDescent="0.25">
      <c r="A59" t="s">
        <v>74</v>
      </c>
      <c r="B59" t="s">
        <v>75</v>
      </c>
      <c r="C59" t="s">
        <v>5</v>
      </c>
      <c r="D59" t="s">
        <v>5</v>
      </c>
      <c r="E59" s="1">
        <v>5932029616</v>
      </c>
      <c r="F59" s="1">
        <v>1562681226</v>
      </c>
    </row>
    <row r="60" spans="1:6" x14ac:dyDescent="0.25">
      <c r="A60" t="s">
        <v>76</v>
      </c>
      <c r="B60" t="s">
        <v>77</v>
      </c>
      <c r="C60" t="s">
        <v>5</v>
      </c>
      <c r="D60" t="s">
        <v>5</v>
      </c>
      <c r="E60" s="1">
        <v>5932035640</v>
      </c>
      <c r="F60" s="1">
        <v>1562688178</v>
      </c>
    </row>
    <row r="61" spans="1:6" x14ac:dyDescent="0.25">
      <c r="A61" t="s">
        <v>78</v>
      </c>
      <c r="B61" t="s">
        <v>79</v>
      </c>
      <c r="C61" t="s">
        <v>5</v>
      </c>
      <c r="D61" t="s">
        <v>5</v>
      </c>
      <c r="E61" s="1">
        <v>5932053996</v>
      </c>
      <c r="F61" s="1">
        <v>1562709363</v>
      </c>
    </row>
    <row r="62" spans="1:6" x14ac:dyDescent="0.25">
      <c r="A62" t="s">
        <v>80</v>
      </c>
      <c r="B62" t="s">
        <v>67</v>
      </c>
      <c r="C62" t="s">
        <v>5</v>
      </c>
      <c r="D62" t="s">
        <v>5</v>
      </c>
      <c r="E62" s="1">
        <v>5932096898</v>
      </c>
      <c r="F62" s="1">
        <v>1562758877</v>
      </c>
    </row>
    <row r="63" spans="1:6" x14ac:dyDescent="0.25">
      <c r="A63">
        <v>73</v>
      </c>
      <c r="B63" t="s">
        <v>6</v>
      </c>
      <c r="C63" t="s">
        <v>5</v>
      </c>
      <c r="D63" t="s">
        <v>5</v>
      </c>
      <c r="E63" s="1">
        <v>5932116509</v>
      </c>
      <c r="F63" s="1">
        <v>1562781510</v>
      </c>
    </row>
    <row r="64" spans="1:6" x14ac:dyDescent="0.25">
      <c r="A64">
        <v>72</v>
      </c>
      <c r="B64" t="s">
        <v>81</v>
      </c>
      <c r="C64" t="s">
        <v>5</v>
      </c>
      <c r="D64" t="s">
        <v>5</v>
      </c>
      <c r="E64" s="1">
        <v>5932162942</v>
      </c>
      <c r="F64" s="1">
        <v>1562835100</v>
      </c>
    </row>
    <row r="65" spans="1:6" x14ac:dyDescent="0.25">
      <c r="A65">
        <v>71</v>
      </c>
      <c r="B65" t="s">
        <v>22</v>
      </c>
      <c r="C65" t="s">
        <v>5</v>
      </c>
      <c r="D65" t="s">
        <v>5</v>
      </c>
      <c r="E65" s="1">
        <v>5932246627</v>
      </c>
      <c r="F65" s="1">
        <v>1562929400</v>
      </c>
    </row>
    <row r="66" spans="1:6" x14ac:dyDescent="0.25">
      <c r="A66">
        <v>70</v>
      </c>
      <c r="B66" t="s">
        <v>82</v>
      </c>
      <c r="C66" t="s">
        <v>5</v>
      </c>
      <c r="D66" t="s">
        <v>5</v>
      </c>
      <c r="E66" s="1">
        <v>5932366164</v>
      </c>
      <c r="F66" s="1">
        <v>1563068894</v>
      </c>
    </row>
    <row r="67" spans="1:6" x14ac:dyDescent="0.25">
      <c r="A67" t="s">
        <v>83</v>
      </c>
      <c r="B67" t="s">
        <v>84</v>
      </c>
      <c r="C67" t="s">
        <v>5</v>
      </c>
      <c r="D67" t="s">
        <v>5</v>
      </c>
      <c r="E67" s="1">
        <v>5932405220</v>
      </c>
      <c r="F67" s="1">
        <v>1563114363</v>
      </c>
    </row>
    <row r="68" spans="1:6" x14ac:dyDescent="0.25">
      <c r="A68" t="s">
        <v>85</v>
      </c>
      <c r="B68" t="s">
        <v>86</v>
      </c>
      <c r="C68" t="s">
        <v>5</v>
      </c>
      <c r="D68" t="s">
        <v>5</v>
      </c>
      <c r="E68" s="1">
        <v>5932422489</v>
      </c>
      <c r="F68" s="1">
        <v>1563134467</v>
      </c>
    </row>
    <row r="69" spans="1:6" x14ac:dyDescent="0.25">
      <c r="A69" t="s">
        <v>87</v>
      </c>
      <c r="B69" t="s">
        <v>84</v>
      </c>
      <c r="C69" t="s">
        <v>5</v>
      </c>
      <c r="D69" t="s">
        <v>5</v>
      </c>
      <c r="E69" s="1">
        <v>5932443796</v>
      </c>
      <c r="F69" s="1">
        <v>1563159544</v>
      </c>
    </row>
    <row r="70" spans="1:6" x14ac:dyDescent="0.25">
      <c r="A70" t="s">
        <v>88</v>
      </c>
      <c r="B70" t="s">
        <v>84</v>
      </c>
      <c r="C70" t="s">
        <v>5</v>
      </c>
      <c r="D70" t="s">
        <v>5</v>
      </c>
      <c r="E70" s="1">
        <v>5932458158</v>
      </c>
      <c r="F70" s="1">
        <v>1563176307</v>
      </c>
    </row>
    <row r="71" spans="1:6" x14ac:dyDescent="0.25">
      <c r="A71">
        <v>69</v>
      </c>
      <c r="B71" t="s">
        <v>89</v>
      </c>
      <c r="C71" t="s">
        <v>5</v>
      </c>
      <c r="D71" t="s">
        <v>5</v>
      </c>
      <c r="E71" s="1">
        <v>5932570487</v>
      </c>
      <c r="F71" s="1">
        <v>1563309966</v>
      </c>
    </row>
    <row r="72" spans="1:6" x14ac:dyDescent="0.25">
      <c r="A72">
        <v>68</v>
      </c>
      <c r="B72" t="s">
        <v>90</v>
      </c>
      <c r="C72" t="s">
        <v>5</v>
      </c>
      <c r="D72" t="s">
        <v>5</v>
      </c>
      <c r="E72" s="1">
        <v>5932661419</v>
      </c>
      <c r="F72" s="1">
        <v>1563416811</v>
      </c>
    </row>
    <row r="73" spans="1:6" x14ac:dyDescent="0.25">
      <c r="A73">
        <v>67</v>
      </c>
      <c r="B73" t="s">
        <v>91</v>
      </c>
      <c r="C73" t="s">
        <v>5</v>
      </c>
      <c r="D73" t="s">
        <v>5</v>
      </c>
      <c r="E73" s="1">
        <v>5932735124</v>
      </c>
      <c r="F73" s="1">
        <v>1563502701</v>
      </c>
    </row>
    <row r="74" spans="1:6" x14ac:dyDescent="0.25">
      <c r="A74" t="s">
        <v>92</v>
      </c>
      <c r="B74" t="s">
        <v>93</v>
      </c>
      <c r="C74" t="s">
        <v>5</v>
      </c>
      <c r="D74" t="s">
        <v>5</v>
      </c>
      <c r="E74" s="1">
        <v>5932864604</v>
      </c>
      <c r="F74" s="1">
        <v>1563657004</v>
      </c>
    </row>
    <row r="75" spans="1:6" x14ac:dyDescent="0.25">
      <c r="A75">
        <v>66</v>
      </c>
      <c r="B75" t="s">
        <v>94</v>
      </c>
      <c r="C75" t="s">
        <v>5</v>
      </c>
      <c r="D75" t="s">
        <v>5</v>
      </c>
      <c r="E75" s="1">
        <v>5932949882</v>
      </c>
      <c r="F75" s="1">
        <v>1563758259</v>
      </c>
    </row>
    <row r="76" spans="1:6" x14ac:dyDescent="0.25">
      <c r="A76">
        <v>65</v>
      </c>
      <c r="B76" t="s">
        <v>95</v>
      </c>
      <c r="C76" t="s">
        <v>5</v>
      </c>
      <c r="D76" t="s">
        <v>5</v>
      </c>
      <c r="E76" s="1">
        <v>5933036873</v>
      </c>
      <c r="F76" s="1">
        <v>1563861918</v>
      </c>
    </row>
    <row r="77" spans="1:6" x14ac:dyDescent="0.25">
      <c r="A77" t="s">
        <v>96</v>
      </c>
      <c r="B77" t="s">
        <v>97</v>
      </c>
      <c r="C77" t="s">
        <v>5</v>
      </c>
      <c r="D77" t="s">
        <v>5</v>
      </c>
      <c r="E77" s="1">
        <v>5933083287</v>
      </c>
      <c r="F77" s="1">
        <v>1563922137</v>
      </c>
    </row>
    <row r="78" spans="1:6" x14ac:dyDescent="0.25">
      <c r="A78">
        <v>63</v>
      </c>
      <c r="B78" t="s">
        <v>94</v>
      </c>
      <c r="C78" t="s">
        <v>5</v>
      </c>
      <c r="D78" t="s">
        <v>5</v>
      </c>
      <c r="E78" s="1">
        <v>5933180916</v>
      </c>
      <c r="F78" s="1">
        <v>1564048635</v>
      </c>
    </row>
    <row r="79" spans="1:6" x14ac:dyDescent="0.25">
      <c r="A79">
        <v>62</v>
      </c>
      <c r="B79" t="s">
        <v>98</v>
      </c>
      <c r="C79" t="s">
        <v>5</v>
      </c>
      <c r="D79" t="s">
        <v>5</v>
      </c>
      <c r="E79" s="1">
        <v>5933250845</v>
      </c>
      <c r="F79" s="1">
        <v>1564139399</v>
      </c>
    </row>
    <row r="80" spans="1:6" x14ac:dyDescent="0.25">
      <c r="A80" t="s">
        <v>99</v>
      </c>
      <c r="B80" t="s">
        <v>100</v>
      </c>
      <c r="C80" t="s">
        <v>5</v>
      </c>
      <c r="D80" t="s">
        <v>5</v>
      </c>
      <c r="E80" s="1">
        <v>5933330620</v>
      </c>
      <c r="F80" s="1">
        <v>1564243609</v>
      </c>
    </row>
    <row r="81" spans="1:6" x14ac:dyDescent="0.25">
      <c r="A81">
        <v>61</v>
      </c>
      <c r="B81" t="s">
        <v>98</v>
      </c>
      <c r="C81" t="s">
        <v>5</v>
      </c>
      <c r="D81" t="s">
        <v>5</v>
      </c>
      <c r="E81" s="1">
        <v>5933382645</v>
      </c>
      <c r="F81" s="1">
        <v>1564310598</v>
      </c>
    </row>
    <row r="82" spans="1:6" x14ac:dyDescent="0.25">
      <c r="A82">
        <v>60</v>
      </c>
      <c r="B82" t="s">
        <v>101</v>
      </c>
      <c r="C82" t="s">
        <v>5</v>
      </c>
      <c r="D82" t="s">
        <v>5</v>
      </c>
      <c r="E82" s="1">
        <v>5933460523</v>
      </c>
      <c r="F82" s="1">
        <v>1564413829</v>
      </c>
    </row>
    <row r="83" spans="1:6" x14ac:dyDescent="0.25">
      <c r="A83" t="s">
        <v>102</v>
      </c>
      <c r="B83" t="s">
        <v>103</v>
      </c>
      <c r="C83" t="s">
        <v>5</v>
      </c>
      <c r="D83" t="s">
        <v>5</v>
      </c>
      <c r="E83" s="1">
        <v>5933525735</v>
      </c>
      <c r="F83" s="1">
        <v>1564501333</v>
      </c>
    </row>
    <row r="84" spans="1:6" x14ac:dyDescent="0.25">
      <c r="A84">
        <v>59</v>
      </c>
      <c r="B84" t="s">
        <v>104</v>
      </c>
      <c r="C84" t="s">
        <v>5</v>
      </c>
      <c r="D84" t="s">
        <v>5</v>
      </c>
      <c r="E84" s="1">
        <v>5933554230</v>
      </c>
      <c r="F84" s="1">
        <v>1564539708</v>
      </c>
    </row>
    <row r="85" spans="1:6" x14ac:dyDescent="0.25">
      <c r="A85" t="s">
        <v>105</v>
      </c>
      <c r="B85" t="s">
        <v>104</v>
      </c>
      <c r="C85" t="s">
        <v>5</v>
      </c>
      <c r="D85" t="s">
        <v>5</v>
      </c>
      <c r="E85" s="1">
        <v>5933563387</v>
      </c>
      <c r="F85" s="1">
        <v>1564551708</v>
      </c>
    </row>
    <row r="86" spans="1:6" x14ac:dyDescent="0.25">
      <c r="A86" t="s">
        <v>106</v>
      </c>
      <c r="B86" t="s">
        <v>23</v>
      </c>
      <c r="C86" t="s">
        <v>5</v>
      </c>
      <c r="D86" t="s">
        <v>5</v>
      </c>
      <c r="E86" s="1">
        <v>5933618764</v>
      </c>
      <c r="F86" s="1">
        <v>1564624284</v>
      </c>
    </row>
    <row r="87" spans="1:6" x14ac:dyDescent="0.25">
      <c r="A87">
        <v>58</v>
      </c>
      <c r="B87" t="s">
        <v>107</v>
      </c>
      <c r="C87" t="s">
        <v>5</v>
      </c>
      <c r="D87" t="s">
        <v>5</v>
      </c>
      <c r="E87" s="1">
        <v>5933693284</v>
      </c>
      <c r="F87" s="1">
        <v>1564722007</v>
      </c>
    </row>
    <row r="88" spans="1:6" x14ac:dyDescent="0.25">
      <c r="A88" t="s">
        <v>108</v>
      </c>
      <c r="B88" t="s">
        <v>109</v>
      </c>
      <c r="C88" t="s">
        <v>5</v>
      </c>
      <c r="D88" t="s">
        <v>5</v>
      </c>
      <c r="E88" s="1">
        <v>5933743129</v>
      </c>
      <c r="F88" s="1">
        <v>1564787199</v>
      </c>
    </row>
    <row r="89" spans="1:6" x14ac:dyDescent="0.25">
      <c r="A89" t="s">
        <v>110</v>
      </c>
      <c r="B89" t="s">
        <v>104</v>
      </c>
      <c r="C89" t="s">
        <v>5</v>
      </c>
      <c r="D89" t="s">
        <v>5</v>
      </c>
      <c r="E89" s="1">
        <v>5933769391</v>
      </c>
      <c r="F89" s="1">
        <v>1564821695</v>
      </c>
    </row>
    <row r="90" spans="1:6" x14ac:dyDescent="0.25">
      <c r="A90">
        <v>57</v>
      </c>
      <c r="B90" t="s">
        <v>111</v>
      </c>
      <c r="C90" t="s">
        <v>5</v>
      </c>
      <c r="D90" t="s">
        <v>5</v>
      </c>
      <c r="E90" s="1">
        <v>5933850109</v>
      </c>
      <c r="F90" s="1">
        <v>1564919652</v>
      </c>
    </row>
    <row r="91" spans="1:6" x14ac:dyDescent="0.25">
      <c r="A91" t="s">
        <v>112</v>
      </c>
      <c r="B91" t="s">
        <v>109</v>
      </c>
      <c r="C91" t="s">
        <v>5</v>
      </c>
      <c r="D91" t="s">
        <v>5</v>
      </c>
      <c r="E91" s="1">
        <v>5933886366</v>
      </c>
      <c r="F91" s="1">
        <v>1564967392</v>
      </c>
    </row>
    <row r="92" spans="1:6" x14ac:dyDescent="0.25">
      <c r="A92">
        <v>56</v>
      </c>
      <c r="B92" t="s">
        <v>94</v>
      </c>
      <c r="C92" t="s">
        <v>5</v>
      </c>
      <c r="D92" t="s">
        <v>5</v>
      </c>
      <c r="E92" s="1">
        <v>5933934608</v>
      </c>
      <c r="F92" s="1">
        <v>1565030436</v>
      </c>
    </row>
    <row r="93" spans="1:6" x14ac:dyDescent="0.25">
      <c r="A93">
        <v>55</v>
      </c>
      <c r="B93" t="s">
        <v>98</v>
      </c>
      <c r="C93" t="s">
        <v>5</v>
      </c>
      <c r="D93" t="s">
        <v>5</v>
      </c>
      <c r="E93" s="1">
        <v>5933975930</v>
      </c>
      <c r="F93" s="1">
        <v>1565085262</v>
      </c>
    </row>
    <row r="94" spans="1:6" x14ac:dyDescent="0.25">
      <c r="A94">
        <v>54</v>
      </c>
      <c r="B94" t="s">
        <v>97</v>
      </c>
      <c r="C94" t="s">
        <v>5</v>
      </c>
      <c r="D94" t="s">
        <v>5</v>
      </c>
      <c r="E94" s="1">
        <v>5934034253</v>
      </c>
      <c r="F94" s="1">
        <v>1565162137</v>
      </c>
    </row>
    <row r="95" spans="1:6" x14ac:dyDescent="0.25">
      <c r="A95" t="s">
        <v>113</v>
      </c>
      <c r="B95" t="s">
        <v>94</v>
      </c>
      <c r="C95" t="s">
        <v>5</v>
      </c>
      <c r="D95" t="s">
        <v>5</v>
      </c>
      <c r="E95" s="1">
        <v>5934135658</v>
      </c>
      <c r="F95" s="1">
        <v>1565295779</v>
      </c>
    </row>
    <row r="96" spans="1:6" x14ac:dyDescent="0.25">
      <c r="A96">
        <v>53</v>
      </c>
      <c r="B96" t="s">
        <v>93</v>
      </c>
      <c r="C96" t="s">
        <v>5</v>
      </c>
      <c r="D96" t="s">
        <v>5</v>
      </c>
      <c r="E96" s="1">
        <v>5934227385</v>
      </c>
      <c r="F96" s="1">
        <v>1565416411</v>
      </c>
    </row>
    <row r="97" spans="1:6" x14ac:dyDescent="0.25">
      <c r="A97" t="s">
        <v>114</v>
      </c>
      <c r="B97" t="s">
        <v>115</v>
      </c>
      <c r="C97" t="s">
        <v>5</v>
      </c>
      <c r="D97" t="s">
        <v>5</v>
      </c>
      <c r="E97" s="1">
        <v>5934274761</v>
      </c>
      <c r="F97" s="1">
        <v>1565476529</v>
      </c>
    </row>
    <row r="98" spans="1:6" x14ac:dyDescent="0.25">
      <c r="A98">
        <v>52</v>
      </c>
      <c r="B98" t="s">
        <v>115</v>
      </c>
      <c r="C98" t="s">
        <v>5</v>
      </c>
      <c r="D98" t="s">
        <v>5</v>
      </c>
      <c r="E98" s="1">
        <v>5934329185</v>
      </c>
      <c r="F98" s="1">
        <v>1565545291</v>
      </c>
    </row>
    <row r="99" spans="1:6" x14ac:dyDescent="0.25">
      <c r="A99">
        <v>51</v>
      </c>
      <c r="B99" t="s">
        <v>116</v>
      </c>
      <c r="C99" t="s">
        <v>5</v>
      </c>
      <c r="D99" t="s">
        <v>5</v>
      </c>
      <c r="E99" s="1">
        <v>5934436484</v>
      </c>
      <c r="F99" s="1">
        <v>1565679085</v>
      </c>
    </row>
    <row r="100" spans="1:6" x14ac:dyDescent="0.25">
      <c r="A100">
        <v>50</v>
      </c>
      <c r="B100" t="s">
        <v>116</v>
      </c>
      <c r="C100" t="s">
        <v>5</v>
      </c>
      <c r="D100" t="s">
        <v>5</v>
      </c>
      <c r="E100" s="1">
        <v>5934488315</v>
      </c>
      <c r="F100" s="1">
        <v>1565731810</v>
      </c>
    </row>
    <row r="101" spans="1:6" x14ac:dyDescent="0.25">
      <c r="A101" t="s">
        <v>117</v>
      </c>
      <c r="B101" t="s">
        <v>90</v>
      </c>
      <c r="C101" t="s">
        <v>5</v>
      </c>
      <c r="D101" t="s">
        <v>5</v>
      </c>
      <c r="E101" s="1">
        <v>5934525951</v>
      </c>
      <c r="F101" s="1">
        <v>1565764742</v>
      </c>
    </row>
    <row r="102" spans="1:6" x14ac:dyDescent="0.25">
      <c r="A102">
        <v>49</v>
      </c>
      <c r="B102" t="s">
        <v>82</v>
      </c>
      <c r="C102" t="s">
        <v>5</v>
      </c>
      <c r="D102" t="s">
        <v>5</v>
      </c>
      <c r="E102" s="1">
        <v>5934557433</v>
      </c>
      <c r="F102" s="1">
        <v>1565792289</v>
      </c>
    </row>
    <row r="103" spans="1:6" x14ac:dyDescent="0.25">
      <c r="A103" t="s">
        <v>118</v>
      </c>
      <c r="B103" t="s">
        <v>82</v>
      </c>
      <c r="C103" t="s">
        <v>5</v>
      </c>
      <c r="D103" t="s">
        <v>5</v>
      </c>
      <c r="E103" s="1">
        <v>5934657329</v>
      </c>
      <c r="F103" s="1">
        <v>1565876862</v>
      </c>
    </row>
    <row r="104" spans="1:6" x14ac:dyDescent="0.25">
      <c r="A104" t="s">
        <v>119</v>
      </c>
      <c r="B104" t="s">
        <v>82</v>
      </c>
      <c r="C104" t="s">
        <v>5</v>
      </c>
      <c r="D104" t="s">
        <v>5</v>
      </c>
      <c r="E104" s="1">
        <v>5934681458</v>
      </c>
      <c r="F104" s="1">
        <v>1565893714</v>
      </c>
    </row>
    <row r="105" spans="1:6" x14ac:dyDescent="0.25">
      <c r="A105" t="s">
        <v>120</v>
      </c>
      <c r="B105" t="s">
        <v>90</v>
      </c>
      <c r="C105" t="s">
        <v>5</v>
      </c>
      <c r="D105" t="s">
        <v>5</v>
      </c>
      <c r="E105" s="1">
        <v>5934724076</v>
      </c>
      <c r="F105" s="1">
        <v>1565923445</v>
      </c>
    </row>
    <row r="106" spans="1:6" x14ac:dyDescent="0.25">
      <c r="A106" t="s">
        <v>121</v>
      </c>
      <c r="B106" t="s">
        <v>82</v>
      </c>
      <c r="C106" t="s">
        <v>5</v>
      </c>
      <c r="D106" t="s">
        <v>5</v>
      </c>
      <c r="E106" s="1">
        <v>5934773937</v>
      </c>
      <c r="F106" s="1">
        <v>1565959600</v>
      </c>
    </row>
    <row r="107" spans="1:6" x14ac:dyDescent="0.25">
      <c r="A107" t="s">
        <v>122</v>
      </c>
      <c r="B107" t="s">
        <v>82</v>
      </c>
      <c r="C107" t="s">
        <v>5</v>
      </c>
      <c r="D107" t="s">
        <v>5</v>
      </c>
      <c r="E107" s="1">
        <v>5934878147</v>
      </c>
      <c r="F107" s="1">
        <v>1566032812</v>
      </c>
    </row>
    <row r="108" spans="1:6" x14ac:dyDescent="0.25">
      <c r="A108">
        <v>47</v>
      </c>
      <c r="B108" t="s">
        <v>82</v>
      </c>
      <c r="C108" t="s">
        <v>5</v>
      </c>
      <c r="D108" t="s">
        <v>5</v>
      </c>
      <c r="E108" s="1">
        <v>5934887503</v>
      </c>
      <c r="F108" s="1">
        <v>1566039600</v>
      </c>
    </row>
    <row r="109" spans="1:6" x14ac:dyDescent="0.25">
      <c r="A109">
        <v>46</v>
      </c>
      <c r="B109" t="s">
        <v>123</v>
      </c>
      <c r="C109" t="s">
        <v>5</v>
      </c>
      <c r="D109" t="s">
        <v>5</v>
      </c>
      <c r="E109" s="1">
        <v>5934998935</v>
      </c>
      <c r="F109" s="1">
        <v>1566126025</v>
      </c>
    </row>
    <row r="110" spans="1:6" x14ac:dyDescent="0.25">
      <c r="A110">
        <v>45</v>
      </c>
      <c r="B110" t="s">
        <v>97</v>
      </c>
      <c r="C110" t="s">
        <v>5</v>
      </c>
      <c r="D110" t="s">
        <v>5</v>
      </c>
      <c r="E110" s="1">
        <v>5935108822</v>
      </c>
      <c r="F110" s="1">
        <v>1566206742</v>
      </c>
    </row>
    <row r="111" spans="1:6" x14ac:dyDescent="0.25">
      <c r="A111" t="s">
        <v>124</v>
      </c>
      <c r="B111" t="s">
        <v>101</v>
      </c>
      <c r="C111" t="s">
        <v>5</v>
      </c>
      <c r="D111" t="s">
        <v>5</v>
      </c>
      <c r="E111" s="1">
        <v>5935203287</v>
      </c>
      <c r="F111" s="1">
        <v>1566277003</v>
      </c>
    </row>
    <row r="112" spans="1:6" x14ac:dyDescent="0.25">
      <c r="A112">
        <v>44</v>
      </c>
      <c r="B112" t="s">
        <v>101</v>
      </c>
      <c r="C112" t="s">
        <v>5</v>
      </c>
      <c r="D112" t="s">
        <v>5</v>
      </c>
      <c r="E112" s="1">
        <v>5935213807</v>
      </c>
      <c r="F112" s="1">
        <v>1566284828</v>
      </c>
    </row>
    <row r="113" spans="1:6" x14ac:dyDescent="0.25">
      <c r="A113" t="s">
        <v>125</v>
      </c>
      <c r="B113" t="s">
        <v>107</v>
      </c>
      <c r="C113" t="s">
        <v>5</v>
      </c>
      <c r="D113" t="s">
        <v>5</v>
      </c>
      <c r="E113" s="1">
        <v>5935271030</v>
      </c>
      <c r="F113" s="1">
        <v>1566333230</v>
      </c>
    </row>
    <row r="114" spans="1:6" x14ac:dyDescent="0.25">
      <c r="A114">
        <v>43</v>
      </c>
      <c r="B114" t="s">
        <v>107</v>
      </c>
      <c r="C114" t="s">
        <v>5</v>
      </c>
      <c r="D114" t="s">
        <v>5</v>
      </c>
      <c r="E114" s="1">
        <v>5935314490</v>
      </c>
      <c r="F114" s="1">
        <v>1566369990</v>
      </c>
    </row>
    <row r="115" spans="1:6" x14ac:dyDescent="0.25">
      <c r="A115" t="s">
        <v>126</v>
      </c>
      <c r="B115" t="s">
        <v>107</v>
      </c>
      <c r="C115" t="s">
        <v>5</v>
      </c>
      <c r="D115" t="s">
        <v>5</v>
      </c>
      <c r="E115" s="1">
        <v>5935329608</v>
      </c>
      <c r="F115" s="1">
        <v>1566385125</v>
      </c>
    </row>
    <row r="116" spans="1:6" x14ac:dyDescent="0.25">
      <c r="A116">
        <v>42</v>
      </c>
      <c r="B116" t="s">
        <v>22</v>
      </c>
      <c r="C116" t="s">
        <v>5</v>
      </c>
      <c r="D116" t="s">
        <v>5</v>
      </c>
      <c r="E116" s="1">
        <v>5935433474</v>
      </c>
      <c r="F116" s="1">
        <v>1566488879</v>
      </c>
    </row>
    <row r="117" spans="1:6" x14ac:dyDescent="0.25">
      <c r="A117" t="s">
        <v>127</v>
      </c>
      <c r="B117" t="s">
        <v>128</v>
      </c>
      <c r="C117" t="s">
        <v>5</v>
      </c>
      <c r="D117" t="s">
        <v>5</v>
      </c>
      <c r="E117" s="1">
        <v>5935462335</v>
      </c>
      <c r="F117" s="1">
        <v>1566528888</v>
      </c>
    </row>
    <row r="118" spans="1:6" x14ac:dyDescent="0.25">
      <c r="A118">
        <v>41</v>
      </c>
      <c r="B118" t="s">
        <v>129</v>
      </c>
      <c r="C118" t="s">
        <v>5</v>
      </c>
      <c r="D118" t="s">
        <v>5</v>
      </c>
      <c r="E118" s="1">
        <v>5935487857</v>
      </c>
      <c r="F118" s="1">
        <v>1566564269</v>
      </c>
    </row>
    <row r="119" spans="1:6" x14ac:dyDescent="0.25">
      <c r="A119" t="s">
        <v>130</v>
      </c>
      <c r="B119" t="s">
        <v>129</v>
      </c>
      <c r="C119" t="s">
        <v>5</v>
      </c>
      <c r="D119" t="s">
        <v>5</v>
      </c>
      <c r="E119" s="1">
        <v>5935535746</v>
      </c>
      <c r="F119" s="1">
        <v>1566581272</v>
      </c>
    </row>
    <row r="120" spans="1:6" x14ac:dyDescent="0.25">
      <c r="A120" t="s">
        <v>131</v>
      </c>
      <c r="B120" t="s">
        <v>132</v>
      </c>
      <c r="C120" t="s">
        <v>5</v>
      </c>
      <c r="D120" t="s">
        <v>5</v>
      </c>
      <c r="E120" s="1">
        <v>5935543862</v>
      </c>
      <c r="F120" s="1">
        <v>1566584154</v>
      </c>
    </row>
    <row r="121" spans="1:6" x14ac:dyDescent="0.25">
      <c r="A121" t="s">
        <v>133</v>
      </c>
      <c r="B121" t="s">
        <v>132</v>
      </c>
      <c r="C121" t="s">
        <v>5</v>
      </c>
      <c r="D121" t="s">
        <v>5</v>
      </c>
      <c r="E121" s="1">
        <v>5935578608</v>
      </c>
      <c r="F121" s="1">
        <v>1566596491</v>
      </c>
    </row>
    <row r="122" spans="1:6" x14ac:dyDescent="0.25">
      <c r="A122" t="s">
        <v>134</v>
      </c>
      <c r="B122" t="s">
        <v>23</v>
      </c>
      <c r="C122" t="s">
        <v>5</v>
      </c>
      <c r="D122" t="s">
        <v>5</v>
      </c>
      <c r="E122" s="1">
        <v>5935643608</v>
      </c>
      <c r="F122" s="1">
        <v>1566619570</v>
      </c>
    </row>
    <row r="123" spans="1:6" x14ac:dyDescent="0.25">
      <c r="A123">
        <v>40</v>
      </c>
      <c r="B123" t="s">
        <v>23</v>
      </c>
      <c r="C123" t="s">
        <v>5</v>
      </c>
      <c r="D123" t="s">
        <v>5</v>
      </c>
      <c r="E123" s="1">
        <v>5935731842</v>
      </c>
      <c r="F123" s="1">
        <v>1566650899</v>
      </c>
    </row>
    <row r="124" spans="1:6" x14ac:dyDescent="0.25">
      <c r="A124" t="s">
        <v>135</v>
      </c>
      <c r="B124" t="s">
        <v>107</v>
      </c>
      <c r="C124" t="s">
        <v>5</v>
      </c>
      <c r="D124" t="s">
        <v>5</v>
      </c>
      <c r="E124" s="1">
        <v>5935842743</v>
      </c>
      <c r="F124" s="1">
        <v>1566674513</v>
      </c>
    </row>
    <row r="125" spans="1:6" x14ac:dyDescent="0.25">
      <c r="A125" t="s">
        <v>136</v>
      </c>
      <c r="B125" t="s">
        <v>109</v>
      </c>
      <c r="C125" t="s">
        <v>5</v>
      </c>
      <c r="D125" t="s">
        <v>5</v>
      </c>
      <c r="E125" s="1">
        <v>5935874199</v>
      </c>
      <c r="F125" s="1">
        <v>1566681216</v>
      </c>
    </row>
    <row r="126" spans="1:6" x14ac:dyDescent="0.25">
      <c r="A126" t="s">
        <v>137</v>
      </c>
      <c r="B126" t="s">
        <v>104</v>
      </c>
      <c r="C126" t="s">
        <v>5</v>
      </c>
      <c r="D126" t="s">
        <v>5</v>
      </c>
      <c r="E126" s="1">
        <v>5935904558</v>
      </c>
      <c r="F126" s="1">
        <v>1566687675</v>
      </c>
    </row>
    <row r="127" spans="1:6" x14ac:dyDescent="0.25">
      <c r="A127">
        <v>39</v>
      </c>
      <c r="B127" t="s">
        <v>129</v>
      </c>
      <c r="C127" t="s">
        <v>5</v>
      </c>
      <c r="D127" t="s">
        <v>5</v>
      </c>
      <c r="E127" s="1">
        <v>5936130395</v>
      </c>
      <c r="F127" s="1">
        <v>1566725765</v>
      </c>
    </row>
    <row r="128" spans="1:6" x14ac:dyDescent="0.25">
      <c r="A128" t="s">
        <v>138</v>
      </c>
      <c r="B128" t="s">
        <v>139</v>
      </c>
      <c r="C128" t="s">
        <v>5</v>
      </c>
      <c r="D128" t="s">
        <v>5</v>
      </c>
      <c r="E128" s="1">
        <v>5936302306</v>
      </c>
      <c r="F128" s="1">
        <v>1566764170</v>
      </c>
    </row>
    <row r="129" spans="1:6" x14ac:dyDescent="0.25">
      <c r="A129">
        <v>38</v>
      </c>
      <c r="B129" t="s">
        <v>139</v>
      </c>
      <c r="C129" t="s">
        <v>5</v>
      </c>
      <c r="D129" t="s">
        <v>5</v>
      </c>
      <c r="E129" s="1">
        <v>5936325097</v>
      </c>
      <c r="F129" s="1">
        <v>1566769262</v>
      </c>
    </row>
    <row r="130" spans="1:6" x14ac:dyDescent="0.25">
      <c r="A130">
        <v>37</v>
      </c>
      <c r="B130" t="s">
        <v>123</v>
      </c>
      <c r="C130" t="s">
        <v>5</v>
      </c>
      <c r="D130" t="s">
        <v>5</v>
      </c>
      <c r="E130" s="1">
        <v>5936505208</v>
      </c>
      <c r="F130" s="1">
        <v>1566819145</v>
      </c>
    </row>
    <row r="131" spans="1:6" x14ac:dyDescent="0.25">
      <c r="A131">
        <v>36</v>
      </c>
      <c r="B131" t="s">
        <v>140</v>
      </c>
      <c r="C131" t="s">
        <v>5</v>
      </c>
      <c r="D131" t="s">
        <v>5</v>
      </c>
      <c r="E131" s="1">
        <v>5936645959</v>
      </c>
      <c r="F131" s="1">
        <v>1566855231</v>
      </c>
    </row>
    <row r="132" spans="1:6" x14ac:dyDescent="0.25">
      <c r="A132">
        <v>35</v>
      </c>
      <c r="B132" t="s">
        <v>141</v>
      </c>
      <c r="C132" t="s">
        <v>5</v>
      </c>
      <c r="D132" t="s">
        <v>5</v>
      </c>
      <c r="E132" s="1">
        <v>5936751864</v>
      </c>
      <c r="F132" s="1">
        <v>1566886168</v>
      </c>
    </row>
    <row r="133" spans="1:6" x14ac:dyDescent="0.25">
      <c r="A133" t="s">
        <v>142</v>
      </c>
      <c r="B133" t="s">
        <v>143</v>
      </c>
      <c r="C133" t="s">
        <v>5</v>
      </c>
      <c r="D133" t="s">
        <v>5</v>
      </c>
      <c r="E133" s="1">
        <v>5936864664</v>
      </c>
      <c r="F133" s="1">
        <v>1566907388</v>
      </c>
    </row>
    <row r="134" spans="1:6" x14ac:dyDescent="0.25">
      <c r="A134" t="s">
        <v>144</v>
      </c>
      <c r="B134" t="s">
        <v>143</v>
      </c>
      <c r="C134" t="s">
        <v>5</v>
      </c>
      <c r="D134" t="s">
        <v>5</v>
      </c>
      <c r="E134" s="1">
        <v>5936892846</v>
      </c>
      <c r="F134" s="1">
        <v>1566912689</v>
      </c>
    </row>
    <row r="135" spans="1:6" x14ac:dyDescent="0.25">
      <c r="A135" t="s">
        <v>145</v>
      </c>
      <c r="B135" t="s">
        <v>146</v>
      </c>
      <c r="C135" t="s">
        <v>5</v>
      </c>
      <c r="D135" t="s">
        <v>5</v>
      </c>
      <c r="E135" s="1">
        <v>5936915625</v>
      </c>
      <c r="F135" s="1">
        <v>1566915521</v>
      </c>
    </row>
    <row r="136" spans="1:6" x14ac:dyDescent="0.25">
      <c r="A136">
        <v>34</v>
      </c>
      <c r="B136" t="s">
        <v>146</v>
      </c>
      <c r="C136" t="s">
        <v>5</v>
      </c>
      <c r="D136" t="s">
        <v>5</v>
      </c>
      <c r="E136" s="1">
        <v>5936955372</v>
      </c>
      <c r="F136" s="1">
        <v>1566920360</v>
      </c>
    </row>
    <row r="137" spans="1:6" x14ac:dyDescent="0.25">
      <c r="A137" t="s">
        <v>147</v>
      </c>
      <c r="B137" t="s">
        <v>143</v>
      </c>
      <c r="C137" t="s">
        <v>5</v>
      </c>
      <c r="D137" t="s">
        <v>5</v>
      </c>
      <c r="E137" s="1">
        <v>5937054974</v>
      </c>
      <c r="F137" s="1">
        <v>1566930751</v>
      </c>
    </row>
    <row r="138" spans="1:6" x14ac:dyDescent="0.25">
      <c r="A138">
        <v>33</v>
      </c>
      <c r="B138" t="s">
        <v>141</v>
      </c>
      <c r="C138" t="s">
        <v>5</v>
      </c>
      <c r="D138" t="s">
        <v>5</v>
      </c>
      <c r="E138" s="1">
        <v>5937156937</v>
      </c>
      <c r="F138" s="1">
        <v>1566932596</v>
      </c>
    </row>
    <row r="139" spans="1:6" x14ac:dyDescent="0.25">
      <c r="A139">
        <v>32</v>
      </c>
      <c r="B139" t="s">
        <v>143</v>
      </c>
      <c r="C139" t="s">
        <v>5</v>
      </c>
      <c r="D139" t="s">
        <v>5</v>
      </c>
      <c r="E139" s="1">
        <v>5937275685</v>
      </c>
      <c r="F139" s="1">
        <v>1566933192</v>
      </c>
    </row>
    <row r="140" spans="1:6" x14ac:dyDescent="0.25">
      <c r="A140" t="s">
        <v>148</v>
      </c>
      <c r="B140" t="s">
        <v>149</v>
      </c>
      <c r="C140" t="s">
        <v>5</v>
      </c>
      <c r="D140" t="s">
        <v>5</v>
      </c>
      <c r="E140" s="1">
        <v>5937574467</v>
      </c>
      <c r="F140" s="1">
        <v>1566908242</v>
      </c>
    </row>
    <row r="141" spans="1:6" x14ac:dyDescent="0.25">
      <c r="A141">
        <v>31</v>
      </c>
      <c r="B141" t="s">
        <v>149</v>
      </c>
      <c r="C141" t="s">
        <v>5</v>
      </c>
      <c r="D141" t="s">
        <v>5</v>
      </c>
      <c r="E141" s="1">
        <v>5937611634</v>
      </c>
      <c r="F141" s="1">
        <v>1566905138</v>
      </c>
    </row>
    <row r="142" spans="1:6" x14ac:dyDescent="0.25">
      <c r="A142">
        <v>30</v>
      </c>
      <c r="B142" t="s">
        <v>150</v>
      </c>
      <c r="C142" t="s">
        <v>5</v>
      </c>
      <c r="D142" t="s">
        <v>5</v>
      </c>
      <c r="E142" s="1">
        <v>5937857124</v>
      </c>
      <c r="F142" s="1">
        <v>1566881080</v>
      </c>
    </row>
    <row r="143" spans="1:6" x14ac:dyDescent="0.25">
      <c r="A143" t="s">
        <v>151</v>
      </c>
      <c r="B143" t="s">
        <v>143</v>
      </c>
      <c r="C143" t="s">
        <v>5</v>
      </c>
      <c r="D143" t="s">
        <v>5</v>
      </c>
      <c r="E143" s="1">
        <v>5937932491</v>
      </c>
      <c r="F143" s="1">
        <v>1566872819</v>
      </c>
    </row>
    <row r="144" spans="1:6" x14ac:dyDescent="0.25">
      <c r="A144" t="s">
        <v>152</v>
      </c>
      <c r="B144" t="s">
        <v>146</v>
      </c>
      <c r="C144" t="s">
        <v>5</v>
      </c>
      <c r="D144" t="s">
        <v>5</v>
      </c>
      <c r="E144" s="1">
        <v>5937989807</v>
      </c>
      <c r="F144" s="1">
        <v>1566866537</v>
      </c>
    </row>
    <row r="145" spans="1:6" x14ac:dyDescent="0.25">
      <c r="A145">
        <v>29</v>
      </c>
      <c r="B145" t="s">
        <v>146</v>
      </c>
      <c r="C145" t="s">
        <v>5</v>
      </c>
      <c r="D145" t="s">
        <v>5</v>
      </c>
      <c r="E145" s="1">
        <v>5938017068</v>
      </c>
      <c r="F145" s="1">
        <v>1566863549</v>
      </c>
    </row>
    <row r="146" spans="1:6" x14ac:dyDescent="0.25">
      <c r="A146" t="s">
        <v>153</v>
      </c>
      <c r="B146" t="s">
        <v>146</v>
      </c>
      <c r="C146" t="s">
        <v>5</v>
      </c>
      <c r="D146" t="s">
        <v>5</v>
      </c>
      <c r="E146" s="1">
        <v>5938060110</v>
      </c>
      <c r="F146" s="1">
        <v>1566859271</v>
      </c>
    </row>
    <row r="147" spans="1:6" x14ac:dyDescent="0.25">
      <c r="A147" t="s">
        <v>154</v>
      </c>
      <c r="B147" t="s">
        <v>143</v>
      </c>
      <c r="C147" t="s">
        <v>5</v>
      </c>
      <c r="D147" t="s">
        <v>5</v>
      </c>
      <c r="E147" s="1">
        <v>5938236351</v>
      </c>
      <c r="F147" s="1">
        <v>1566841757</v>
      </c>
    </row>
    <row r="148" spans="1:6" x14ac:dyDescent="0.25">
      <c r="A148" t="s">
        <v>155</v>
      </c>
      <c r="B148" t="s">
        <v>156</v>
      </c>
      <c r="C148" t="s">
        <v>5</v>
      </c>
      <c r="D148" t="s">
        <v>5</v>
      </c>
      <c r="E148" s="1">
        <v>5938299406</v>
      </c>
      <c r="F148" s="1">
        <v>1566835491</v>
      </c>
    </row>
    <row r="149" spans="1:6" x14ac:dyDescent="0.25">
      <c r="A149">
        <v>28</v>
      </c>
      <c r="B149" t="s">
        <v>146</v>
      </c>
      <c r="C149" t="s">
        <v>5</v>
      </c>
      <c r="D149" t="s">
        <v>5</v>
      </c>
      <c r="E149" s="1">
        <v>5938387849</v>
      </c>
      <c r="F149" s="1">
        <v>1566826701</v>
      </c>
    </row>
    <row r="150" spans="1:6" x14ac:dyDescent="0.25">
      <c r="A150" t="s">
        <v>157</v>
      </c>
      <c r="B150" t="s">
        <v>158</v>
      </c>
      <c r="C150" t="s">
        <v>5</v>
      </c>
      <c r="D150" t="s">
        <v>5</v>
      </c>
      <c r="E150" s="1">
        <v>5938501145</v>
      </c>
      <c r="F150" s="1">
        <v>1566813685</v>
      </c>
    </row>
    <row r="151" spans="1:6" x14ac:dyDescent="0.25">
      <c r="A151" t="s">
        <v>159</v>
      </c>
      <c r="B151" t="s">
        <v>160</v>
      </c>
      <c r="C151" t="s">
        <v>5</v>
      </c>
      <c r="D151" t="s">
        <v>5</v>
      </c>
      <c r="E151" s="1">
        <v>5938514877</v>
      </c>
      <c r="F151" s="1">
        <v>1566812128</v>
      </c>
    </row>
    <row r="152" spans="1:6" x14ac:dyDescent="0.25">
      <c r="A152" t="s">
        <v>161</v>
      </c>
      <c r="B152" t="s">
        <v>143</v>
      </c>
      <c r="C152" t="s">
        <v>5</v>
      </c>
      <c r="D152" t="s">
        <v>5</v>
      </c>
      <c r="E152" s="1">
        <v>5938592925</v>
      </c>
      <c r="F152" s="1">
        <v>1566803174</v>
      </c>
    </row>
    <row r="153" spans="1:6" x14ac:dyDescent="0.25">
      <c r="A153">
        <v>27</v>
      </c>
      <c r="B153" t="s">
        <v>146</v>
      </c>
      <c r="C153" t="s">
        <v>5</v>
      </c>
      <c r="D153" t="s">
        <v>5</v>
      </c>
      <c r="E153" s="1">
        <v>5938617163</v>
      </c>
      <c r="F153" s="1">
        <v>1566800394</v>
      </c>
    </row>
    <row r="154" spans="1:6" x14ac:dyDescent="0.25">
      <c r="A154">
        <v>26</v>
      </c>
      <c r="B154" t="s">
        <v>143</v>
      </c>
      <c r="C154" t="s">
        <v>5</v>
      </c>
      <c r="D154" t="s">
        <v>5</v>
      </c>
      <c r="E154" s="1">
        <v>5938942509</v>
      </c>
      <c r="F154" s="1">
        <v>1566769813</v>
      </c>
    </row>
    <row r="155" spans="1:6" x14ac:dyDescent="0.25">
      <c r="A155">
        <v>25</v>
      </c>
      <c r="B155" t="s">
        <v>162</v>
      </c>
      <c r="C155" t="s">
        <v>5</v>
      </c>
      <c r="D155" t="s">
        <v>5</v>
      </c>
      <c r="E155" s="1">
        <v>5939219097</v>
      </c>
      <c r="F155" s="1">
        <v>1566743898</v>
      </c>
    </row>
    <row r="156" spans="1:6" x14ac:dyDescent="0.25">
      <c r="A156" t="s">
        <v>163</v>
      </c>
      <c r="B156" t="s">
        <v>164</v>
      </c>
      <c r="C156" t="s">
        <v>5</v>
      </c>
      <c r="D156" t="s">
        <v>5</v>
      </c>
      <c r="E156" s="1">
        <v>5939355742</v>
      </c>
      <c r="F156" s="1">
        <v>1566794204</v>
      </c>
    </row>
    <row r="157" spans="1:6" x14ac:dyDescent="0.25">
      <c r="A157">
        <v>24</v>
      </c>
      <c r="B157" t="s">
        <v>165</v>
      </c>
      <c r="C157" t="s">
        <v>5</v>
      </c>
      <c r="D157" t="s">
        <v>5</v>
      </c>
      <c r="E157" s="1">
        <v>5939409320</v>
      </c>
      <c r="F157" s="1">
        <v>1566819276</v>
      </c>
    </row>
    <row r="158" spans="1:6" x14ac:dyDescent="0.25">
      <c r="A158">
        <v>23</v>
      </c>
      <c r="B158" t="s">
        <v>140</v>
      </c>
      <c r="C158" t="s">
        <v>5</v>
      </c>
      <c r="D158" t="s">
        <v>5</v>
      </c>
      <c r="E158" s="1">
        <v>5939485647</v>
      </c>
      <c r="F158" s="1">
        <v>1566882591</v>
      </c>
    </row>
    <row r="159" spans="1:6" x14ac:dyDescent="0.25">
      <c r="A159">
        <v>22</v>
      </c>
      <c r="B159" t="s">
        <v>14</v>
      </c>
      <c r="C159" t="s">
        <v>5</v>
      </c>
      <c r="D159" t="s">
        <v>5</v>
      </c>
      <c r="E159" s="1">
        <v>5939550630</v>
      </c>
      <c r="F159" s="1">
        <v>1566963159</v>
      </c>
    </row>
    <row r="160" spans="1:6" x14ac:dyDescent="0.25">
      <c r="A160">
        <v>21</v>
      </c>
      <c r="B160" t="s">
        <v>14</v>
      </c>
      <c r="C160" t="s">
        <v>5</v>
      </c>
      <c r="D160" t="s">
        <v>5</v>
      </c>
      <c r="E160" s="1">
        <v>5939624407</v>
      </c>
      <c r="F160" s="1">
        <v>1567074799</v>
      </c>
    </row>
    <row r="161" spans="1:6" x14ac:dyDescent="0.25">
      <c r="A161">
        <v>20</v>
      </c>
      <c r="B161" t="s">
        <v>166</v>
      </c>
      <c r="C161" t="s">
        <v>5</v>
      </c>
      <c r="D161" t="s">
        <v>5</v>
      </c>
      <c r="E161" s="1">
        <v>5939712377</v>
      </c>
      <c r="F161" s="1">
        <v>1567221772</v>
      </c>
    </row>
    <row r="162" spans="1:6" x14ac:dyDescent="0.25">
      <c r="A162">
        <v>19</v>
      </c>
      <c r="B162" t="s">
        <v>164</v>
      </c>
      <c r="C162" t="s">
        <v>5</v>
      </c>
      <c r="D162" t="s">
        <v>5</v>
      </c>
      <c r="E162" s="1">
        <v>5939792339</v>
      </c>
      <c r="F162" s="1">
        <v>1567366693</v>
      </c>
    </row>
    <row r="163" spans="1:6" x14ac:dyDescent="0.25">
      <c r="A163">
        <v>18</v>
      </c>
      <c r="B163" t="s">
        <v>141</v>
      </c>
      <c r="C163" t="s">
        <v>5</v>
      </c>
      <c r="D163" t="s">
        <v>5</v>
      </c>
      <c r="E163" s="1">
        <v>5939866284</v>
      </c>
      <c r="F163" s="1">
        <v>1567521300</v>
      </c>
    </row>
    <row r="164" spans="1:6" x14ac:dyDescent="0.25">
      <c r="A164">
        <v>17</v>
      </c>
      <c r="B164" t="s">
        <v>167</v>
      </c>
      <c r="C164" t="s">
        <v>5</v>
      </c>
      <c r="D164" t="s">
        <v>5</v>
      </c>
      <c r="E164" s="1">
        <v>5939937693</v>
      </c>
      <c r="F164" s="1">
        <v>1567702873</v>
      </c>
    </row>
    <row r="165" spans="1:6" x14ac:dyDescent="0.25">
      <c r="A165">
        <v>16</v>
      </c>
      <c r="B165" t="s">
        <v>168</v>
      </c>
      <c r="C165" t="s">
        <v>5</v>
      </c>
      <c r="D165" t="s">
        <v>5</v>
      </c>
      <c r="E165" s="1">
        <v>5940068974</v>
      </c>
      <c r="F165" s="1">
        <v>1568080408</v>
      </c>
    </row>
    <row r="166" spans="1:6" x14ac:dyDescent="0.25">
      <c r="A166">
        <v>15</v>
      </c>
      <c r="B166" t="s">
        <v>160</v>
      </c>
      <c r="C166" t="s">
        <v>5</v>
      </c>
      <c r="D166" t="s">
        <v>5</v>
      </c>
      <c r="E166" s="1">
        <v>5940114569</v>
      </c>
      <c r="F166" s="1">
        <v>1568237077</v>
      </c>
    </row>
    <row r="167" spans="1:6" x14ac:dyDescent="0.25">
      <c r="A167">
        <v>14</v>
      </c>
      <c r="B167" t="s">
        <v>169</v>
      </c>
      <c r="C167" t="s">
        <v>5</v>
      </c>
      <c r="D167" t="s">
        <v>5</v>
      </c>
      <c r="E167" s="1">
        <v>5940147617</v>
      </c>
      <c r="F167" s="1">
        <v>1568381229</v>
      </c>
    </row>
    <row r="168" spans="1:6" x14ac:dyDescent="0.25">
      <c r="A168">
        <v>13</v>
      </c>
      <c r="B168" t="s">
        <v>170</v>
      </c>
      <c r="C168" t="s">
        <v>5</v>
      </c>
      <c r="D168" t="s">
        <v>5</v>
      </c>
      <c r="E168" s="1">
        <v>5940171977</v>
      </c>
      <c r="F168" s="1">
        <v>1568521470</v>
      </c>
    </row>
    <row r="169" spans="1:6" x14ac:dyDescent="0.25">
      <c r="A169">
        <v>12</v>
      </c>
      <c r="B169" t="s">
        <v>171</v>
      </c>
      <c r="C169" t="s">
        <v>5</v>
      </c>
      <c r="D169" t="s">
        <v>5</v>
      </c>
      <c r="E169" s="1">
        <v>5940224339</v>
      </c>
      <c r="F169" s="1">
        <v>1568968609</v>
      </c>
    </row>
    <row r="170" spans="1:6" x14ac:dyDescent="0.25">
      <c r="A170">
        <v>11</v>
      </c>
      <c r="B170" t="s">
        <v>172</v>
      </c>
      <c r="C170" t="s">
        <v>5</v>
      </c>
      <c r="D170" t="s">
        <v>5</v>
      </c>
      <c r="E170" s="1">
        <v>5940243857</v>
      </c>
      <c r="F170" s="1">
        <v>1569123617</v>
      </c>
    </row>
    <row r="171" spans="1:6" x14ac:dyDescent="0.25">
      <c r="A171">
        <v>10</v>
      </c>
      <c r="B171" t="s">
        <v>173</v>
      </c>
      <c r="C171" t="s">
        <v>5</v>
      </c>
      <c r="D171" t="s">
        <v>5</v>
      </c>
      <c r="E171" s="1">
        <v>5940262243</v>
      </c>
      <c r="F171" s="1">
        <v>1569213472</v>
      </c>
    </row>
    <row r="172" spans="1:6" x14ac:dyDescent="0.25">
      <c r="A172">
        <v>9</v>
      </c>
      <c r="B172" t="s">
        <v>174</v>
      </c>
      <c r="C172" t="s">
        <v>5</v>
      </c>
      <c r="D172" t="s">
        <v>5</v>
      </c>
      <c r="E172" s="1">
        <v>5940284142</v>
      </c>
      <c r="F172" s="1">
        <v>1569303251</v>
      </c>
    </row>
    <row r="173" spans="1:6" x14ac:dyDescent="0.25">
      <c r="A173">
        <v>8</v>
      </c>
      <c r="B173" t="s">
        <v>175</v>
      </c>
      <c r="C173" t="s">
        <v>5</v>
      </c>
      <c r="D173" t="s">
        <v>5</v>
      </c>
      <c r="E173" s="1">
        <v>5940321948</v>
      </c>
      <c r="F173" s="1">
        <v>1569441536</v>
      </c>
    </row>
    <row r="174" spans="1:6" x14ac:dyDescent="0.25">
      <c r="A174">
        <v>7</v>
      </c>
      <c r="B174" t="s">
        <v>169</v>
      </c>
      <c r="C174" t="s">
        <v>5</v>
      </c>
      <c r="D174" t="s">
        <v>5</v>
      </c>
      <c r="E174" s="1">
        <v>5940445185</v>
      </c>
      <c r="F174" s="1">
        <v>1569774246</v>
      </c>
    </row>
    <row r="175" spans="1:6" x14ac:dyDescent="0.25">
      <c r="A175">
        <v>6</v>
      </c>
      <c r="B175" t="s">
        <v>146</v>
      </c>
      <c r="C175" t="s">
        <v>5</v>
      </c>
      <c r="D175" t="s">
        <v>5</v>
      </c>
      <c r="E175" s="1">
        <v>5940514064</v>
      </c>
      <c r="F175" s="1">
        <v>1569941222</v>
      </c>
    </row>
    <row r="176" spans="1:6" x14ac:dyDescent="0.25">
      <c r="A176">
        <v>5</v>
      </c>
      <c r="B176" t="s">
        <v>162</v>
      </c>
      <c r="C176" t="s">
        <v>5</v>
      </c>
      <c r="D176" t="s">
        <v>5</v>
      </c>
      <c r="E176" s="1">
        <v>5940633372</v>
      </c>
      <c r="F176" s="1">
        <v>1570233707</v>
      </c>
    </row>
    <row r="177" spans="1:6" x14ac:dyDescent="0.25">
      <c r="A177">
        <v>4</v>
      </c>
      <c r="B177" t="s">
        <v>176</v>
      </c>
      <c r="C177" t="s">
        <v>5</v>
      </c>
      <c r="D177" t="s">
        <v>5</v>
      </c>
      <c r="E177" s="1">
        <v>5940671829</v>
      </c>
      <c r="F177" s="1">
        <v>1570332131</v>
      </c>
    </row>
    <row r="178" spans="1:6" x14ac:dyDescent="0.25">
      <c r="A178">
        <v>3</v>
      </c>
      <c r="B178" t="s">
        <v>89</v>
      </c>
      <c r="C178" t="s">
        <v>5</v>
      </c>
      <c r="D178" t="s">
        <v>5</v>
      </c>
      <c r="E178" s="1">
        <v>5940705232</v>
      </c>
      <c r="F178" s="1">
        <v>1570424915</v>
      </c>
    </row>
    <row r="179" spans="1:6" x14ac:dyDescent="0.25">
      <c r="A179">
        <v>2</v>
      </c>
      <c r="B179" t="s">
        <v>115</v>
      </c>
      <c r="C179" t="s">
        <v>5</v>
      </c>
      <c r="D179" t="s">
        <v>5</v>
      </c>
      <c r="E179" s="1">
        <v>5940722356</v>
      </c>
      <c r="F179" s="1">
        <v>1570496117</v>
      </c>
    </row>
    <row r="180" spans="1:6" x14ac:dyDescent="0.25">
      <c r="A180" t="s">
        <v>177</v>
      </c>
      <c r="B180" t="s">
        <v>111</v>
      </c>
      <c r="C180" t="s">
        <v>5</v>
      </c>
      <c r="D180" t="s">
        <v>5</v>
      </c>
      <c r="E180" s="1">
        <v>5940733278</v>
      </c>
      <c r="F180" s="1">
        <v>1570547779</v>
      </c>
    </row>
    <row r="181" spans="1:6" x14ac:dyDescent="0.25">
      <c r="A181">
        <v>1</v>
      </c>
      <c r="B181" t="s">
        <v>101</v>
      </c>
      <c r="C181" t="s">
        <v>5</v>
      </c>
      <c r="D181" t="s">
        <v>5</v>
      </c>
      <c r="E181" s="1">
        <v>5940736791</v>
      </c>
      <c r="F181" s="1">
        <v>1570564397</v>
      </c>
    </row>
    <row r="182" spans="1:6" x14ac:dyDescent="0.25">
      <c r="A182" t="s">
        <v>178</v>
      </c>
      <c r="B182" t="s">
        <v>179</v>
      </c>
      <c r="C182" t="s">
        <v>5</v>
      </c>
      <c r="D182" t="s">
        <v>5</v>
      </c>
      <c r="E182" s="1">
        <v>5940779392</v>
      </c>
      <c r="F182" s="1">
        <v>1570604548</v>
      </c>
    </row>
    <row r="183" spans="1:6" x14ac:dyDescent="0.25">
      <c r="A183">
        <v>216</v>
      </c>
      <c r="B183" t="s">
        <v>180</v>
      </c>
      <c r="C183" t="s">
        <v>5</v>
      </c>
      <c r="D183" t="s">
        <v>5</v>
      </c>
      <c r="E183" s="1">
        <v>5915807645</v>
      </c>
      <c r="F183" s="1">
        <v>1548417939</v>
      </c>
    </row>
    <row r="184" spans="1:6" x14ac:dyDescent="0.25">
      <c r="A184">
        <v>215</v>
      </c>
      <c r="B184" t="s">
        <v>181</v>
      </c>
      <c r="C184" t="s">
        <v>5</v>
      </c>
      <c r="D184" t="s">
        <v>5</v>
      </c>
      <c r="E184" s="1">
        <v>5915849120</v>
      </c>
      <c r="F184" s="1">
        <v>1548500688</v>
      </c>
    </row>
    <row r="185" spans="1:6" x14ac:dyDescent="0.25">
      <c r="A185" t="s">
        <v>182</v>
      </c>
      <c r="B185" t="s">
        <v>183</v>
      </c>
      <c r="C185" t="s">
        <v>5</v>
      </c>
      <c r="D185" t="s">
        <v>5</v>
      </c>
      <c r="E185" s="1">
        <v>5915863468</v>
      </c>
      <c r="F185" s="1">
        <v>1548535696</v>
      </c>
    </row>
    <row r="186" spans="1:6" x14ac:dyDescent="0.25">
      <c r="A186">
        <v>214</v>
      </c>
      <c r="B186" t="s">
        <v>184</v>
      </c>
      <c r="C186" t="s">
        <v>5</v>
      </c>
      <c r="D186" t="s">
        <v>5</v>
      </c>
      <c r="E186" s="1">
        <v>5915958279</v>
      </c>
      <c r="F186" s="1">
        <v>1548767028</v>
      </c>
    </row>
    <row r="187" spans="1:6" x14ac:dyDescent="0.25">
      <c r="A187">
        <v>213</v>
      </c>
      <c r="B187" t="s">
        <v>185</v>
      </c>
      <c r="C187" t="s">
        <v>5</v>
      </c>
      <c r="D187" t="s">
        <v>5</v>
      </c>
      <c r="E187" s="1">
        <v>5916048674</v>
      </c>
      <c r="F187" s="1">
        <v>1548976107</v>
      </c>
    </row>
    <row r="188" spans="1:6" x14ac:dyDescent="0.25">
      <c r="A188" t="s">
        <v>186</v>
      </c>
      <c r="B188" t="s">
        <v>187</v>
      </c>
      <c r="C188" t="s">
        <v>5</v>
      </c>
      <c r="D188" t="s">
        <v>5</v>
      </c>
      <c r="E188" s="1">
        <v>5916118839</v>
      </c>
      <c r="F188" s="1">
        <v>1549144982</v>
      </c>
    </row>
    <row r="189" spans="1:6" x14ac:dyDescent="0.25">
      <c r="A189">
        <v>212</v>
      </c>
      <c r="B189" t="s">
        <v>188</v>
      </c>
      <c r="C189" t="s">
        <v>5</v>
      </c>
      <c r="D189" t="s">
        <v>5</v>
      </c>
      <c r="E189" s="1">
        <v>5916130573</v>
      </c>
      <c r="F189" s="1">
        <v>1549176212</v>
      </c>
    </row>
    <row r="190" spans="1:6" x14ac:dyDescent="0.25">
      <c r="A190">
        <v>211</v>
      </c>
      <c r="B190" t="s">
        <v>189</v>
      </c>
      <c r="C190" t="s">
        <v>5</v>
      </c>
      <c r="D190" t="s">
        <v>5</v>
      </c>
      <c r="E190" s="1">
        <v>5916211663</v>
      </c>
      <c r="F190" s="1">
        <v>1549369666</v>
      </c>
    </row>
    <row r="191" spans="1:6" x14ac:dyDescent="0.25">
      <c r="A191" t="s">
        <v>190</v>
      </c>
      <c r="B191" t="s">
        <v>191</v>
      </c>
      <c r="C191" t="s">
        <v>5</v>
      </c>
      <c r="D191" t="s">
        <v>5</v>
      </c>
      <c r="E191" s="1">
        <v>5916314532</v>
      </c>
      <c r="F191" s="1">
        <v>1549644602</v>
      </c>
    </row>
    <row r="192" spans="1:6" x14ac:dyDescent="0.25">
      <c r="A192">
        <v>210</v>
      </c>
      <c r="B192" t="s">
        <v>192</v>
      </c>
      <c r="C192" t="s">
        <v>5</v>
      </c>
      <c r="D192" t="s">
        <v>5</v>
      </c>
      <c r="E192" s="1">
        <v>5916375633</v>
      </c>
      <c r="F192" s="1">
        <v>1549826495</v>
      </c>
    </row>
    <row r="193" spans="1:6" x14ac:dyDescent="0.25">
      <c r="A193">
        <v>209</v>
      </c>
      <c r="B193" t="s">
        <v>193</v>
      </c>
      <c r="C193" t="s">
        <v>5</v>
      </c>
      <c r="D193" t="s">
        <v>5</v>
      </c>
      <c r="E193" s="1">
        <v>5916432782</v>
      </c>
      <c r="F193" s="1">
        <v>1550001315</v>
      </c>
    </row>
    <row r="194" spans="1:6" x14ac:dyDescent="0.25">
      <c r="A194">
        <v>208</v>
      </c>
      <c r="B194" t="s">
        <v>194</v>
      </c>
      <c r="C194" t="s">
        <v>5</v>
      </c>
      <c r="D194" t="s">
        <v>5</v>
      </c>
      <c r="E194" s="1">
        <v>5916470099</v>
      </c>
      <c r="F194" s="1">
        <v>1550121833</v>
      </c>
    </row>
    <row r="195" spans="1:6" x14ac:dyDescent="0.25">
      <c r="A195">
        <v>207</v>
      </c>
      <c r="B195" t="s">
        <v>195</v>
      </c>
      <c r="C195" t="s">
        <v>5</v>
      </c>
      <c r="D195" t="s">
        <v>5</v>
      </c>
      <c r="E195" s="1">
        <v>5916519215</v>
      </c>
      <c r="F195" s="1">
        <v>1550269453</v>
      </c>
    </row>
    <row r="196" spans="1:6" x14ac:dyDescent="0.25">
      <c r="A196">
        <v>206</v>
      </c>
      <c r="B196" t="s">
        <v>196</v>
      </c>
      <c r="C196" t="s">
        <v>5</v>
      </c>
      <c r="D196" t="s">
        <v>5</v>
      </c>
      <c r="E196" s="1">
        <v>5916596138</v>
      </c>
      <c r="F196" s="1">
        <v>1550465590</v>
      </c>
    </row>
    <row r="197" spans="1:6" x14ac:dyDescent="0.25">
      <c r="A197" t="s">
        <v>197</v>
      </c>
      <c r="B197" t="s">
        <v>198</v>
      </c>
      <c r="C197" t="s">
        <v>5</v>
      </c>
      <c r="D197" t="s">
        <v>5</v>
      </c>
      <c r="E197" s="1">
        <v>5916650882</v>
      </c>
      <c r="F197" s="1">
        <v>1550600762</v>
      </c>
    </row>
    <row r="198" spans="1:6" x14ac:dyDescent="0.25">
      <c r="A198">
        <v>205</v>
      </c>
      <c r="B198" t="s">
        <v>199</v>
      </c>
      <c r="C198" t="s">
        <v>5</v>
      </c>
      <c r="D198" t="s">
        <v>5</v>
      </c>
      <c r="E198" s="1">
        <v>5916667186</v>
      </c>
      <c r="F198" s="1">
        <v>1550638527</v>
      </c>
    </row>
    <row r="199" spans="1:6" x14ac:dyDescent="0.25">
      <c r="A199">
        <v>204</v>
      </c>
      <c r="B199" t="s">
        <v>194</v>
      </c>
      <c r="C199" t="s">
        <v>5</v>
      </c>
      <c r="D199" t="s">
        <v>5</v>
      </c>
      <c r="E199" s="1">
        <v>5916743337</v>
      </c>
      <c r="F199" s="1">
        <v>1550821585</v>
      </c>
    </row>
    <row r="200" spans="1:6" x14ac:dyDescent="0.25">
      <c r="A200">
        <v>203</v>
      </c>
      <c r="B200" t="s">
        <v>200</v>
      </c>
      <c r="C200" t="s">
        <v>5</v>
      </c>
      <c r="D200" t="s">
        <v>5</v>
      </c>
      <c r="E200" s="1">
        <v>5916819790</v>
      </c>
      <c r="F200" s="1">
        <v>1551012385</v>
      </c>
    </row>
    <row r="201" spans="1:6" x14ac:dyDescent="0.25">
      <c r="A201">
        <v>202</v>
      </c>
      <c r="B201" t="s">
        <v>201</v>
      </c>
      <c r="C201" t="s">
        <v>5</v>
      </c>
      <c r="D201" t="s">
        <v>5</v>
      </c>
      <c r="E201" s="1">
        <v>5916896260</v>
      </c>
      <c r="F201" s="1">
        <v>1551212216</v>
      </c>
    </row>
    <row r="202" spans="1:6" x14ac:dyDescent="0.25">
      <c r="A202">
        <v>201</v>
      </c>
      <c r="B202" t="s">
        <v>202</v>
      </c>
      <c r="C202" t="s">
        <v>5</v>
      </c>
      <c r="D202" t="s">
        <v>5</v>
      </c>
      <c r="E202" s="1">
        <v>5916920920</v>
      </c>
      <c r="F202" s="1">
        <v>1551280267</v>
      </c>
    </row>
    <row r="203" spans="1:6" x14ac:dyDescent="0.25">
      <c r="A203">
        <v>200</v>
      </c>
      <c r="B203" t="s">
        <v>203</v>
      </c>
      <c r="C203" t="s">
        <v>5</v>
      </c>
      <c r="D203" t="s">
        <v>5</v>
      </c>
      <c r="E203" s="1">
        <v>5916961909</v>
      </c>
      <c r="F203" s="1">
        <v>1551397768</v>
      </c>
    </row>
    <row r="204" spans="1:6" x14ac:dyDescent="0.25">
      <c r="A204" t="s">
        <v>204</v>
      </c>
      <c r="B204" t="s">
        <v>203</v>
      </c>
      <c r="C204" t="s">
        <v>5</v>
      </c>
      <c r="D204" t="s">
        <v>5</v>
      </c>
      <c r="E204" s="1">
        <v>5916979019</v>
      </c>
      <c r="F204" s="1">
        <v>1551448465</v>
      </c>
    </row>
    <row r="205" spans="1:6" x14ac:dyDescent="0.25">
      <c r="A205">
        <v>199</v>
      </c>
      <c r="B205" t="s">
        <v>205</v>
      </c>
      <c r="C205" t="s">
        <v>5</v>
      </c>
      <c r="D205" t="s">
        <v>5</v>
      </c>
      <c r="E205" s="1">
        <v>5916990043</v>
      </c>
      <c r="F205" s="1">
        <v>1551481861</v>
      </c>
    </row>
    <row r="206" spans="1:6" x14ac:dyDescent="0.25">
      <c r="A206">
        <v>198</v>
      </c>
      <c r="B206" t="s">
        <v>206</v>
      </c>
      <c r="C206" t="s">
        <v>5</v>
      </c>
      <c r="D206" t="s">
        <v>5</v>
      </c>
      <c r="E206" s="1">
        <v>5917030023</v>
      </c>
      <c r="F206" s="1">
        <v>1551626072</v>
      </c>
    </row>
    <row r="207" spans="1:6" x14ac:dyDescent="0.25">
      <c r="A207">
        <v>197</v>
      </c>
      <c r="B207" t="s">
        <v>188</v>
      </c>
      <c r="C207" t="s">
        <v>5</v>
      </c>
      <c r="D207" t="s">
        <v>5</v>
      </c>
      <c r="E207" s="1">
        <v>5917087627</v>
      </c>
      <c r="F207" s="1">
        <v>1551865669</v>
      </c>
    </row>
    <row r="208" spans="1:6" x14ac:dyDescent="0.25">
      <c r="A208">
        <v>196</v>
      </c>
      <c r="B208" t="s">
        <v>206</v>
      </c>
      <c r="C208" t="s">
        <v>5</v>
      </c>
      <c r="D208" t="s">
        <v>5</v>
      </c>
      <c r="E208" s="1">
        <v>5917120254</v>
      </c>
      <c r="F208" s="1">
        <v>1552013628</v>
      </c>
    </row>
    <row r="209" spans="1:6" x14ac:dyDescent="0.25">
      <c r="A209">
        <v>195</v>
      </c>
      <c r="B209" t="s">
        <v>189</v>
      </c>
      <c r="C209" t="s">
        <v>5</v>
      </c>
      <c r="D209" t="s">
        <v>5</v>
      </c>
      <c r="E209" s="1">
        <v>5917168865</v>
      </c>
      <c r="F209" s="1">
        <v>1552236495</v>
      </c>
    </row>
    <row r="210" spans="1:6" x14ac:dyDescent="0.25">
      <c r="A210">
        <v>194</v>
      </c>
      <c r="B210" t="s">
        <v>207</v>
      </c>
      <c r="C210" t="s">
        <v>5</v>
      </c>
      <c r="D210" t="s">
        <v>5</v>
      </c>
      <c r="E210" s="1">
        <v>5917199350</v>
      </c>
      <c r="F210" s="1">
        <v>1552389913</v>
      </c>
    </row>
    <row r="211" spans="1:6" x14ac:dyDescent="0.25">
      <c r="A211">
        <v>193</v>
      </c>
      <c r="B211" t="s">
        <v>208</v>
      </c>
      <c r="C211" t="s">
        <v>5</v>
      </c>
      <c r="D211" t="s">
        <v>5</v>
      </c>
      <c r="E211" s="1">
        <v>5917228633</v>
      </c>
      <c r="F211" s="1">
        <v>1552613182</v>
      </c>
    </row>
    <row r="212" spans="1:6" x14ac:dyDescent="0.25">
      <c r="A212">
        <v>192</v>
      </c>
      <c r="B212" t="s">
        <v>209</v>
      </c>
      <c r="C212" t="s">
        <v>5</v>
      </c>
      <c r="D212" t="s">
        <v>5</v>
      </c>
      <c r="E212" s="1">
        <v>5917234699</v>
      </c>
      <c r="F212" s="1">
        <v>1552754692</v>
      </c>
    </row>
    <row r="213" spans="1:6" x14ac:dyDescent="0.25">
      <c r="A213">
        <v>191</v>
      </c>
      <c r="B213" t="s">
        <v>210</v>
      </c>
      <c r="C213" t="s">
        <v>5</v>
      </c>
      <c r="D213" t="s">
        <v>5</v>
      </c>
      <c r="E213" s="1">
        <v>5917234001</v>
      </c>
      <c r="F213" s="1">
        <v>1552935856</v>
      </c>
    </row>
    <row r="214" spans="1:6" x14ac:dyDescent="0.25">
      <c r="A214">
        <v>190</v>
      </c>
      <c r="B214" t="s">
        <v>201</v>
      </c>
      <c r="C214" t="s">
        <v>5</v>
      </c>
      <c r="D214" t="s">
        <v>5</v>
      </c>
      <c r="E214" s="1">
        <v>5917230360</v>
      </c>
      <c r="F214" s="1">
        <v>1553062806</v>
      </c>
    </row>
    <row r="215" spans="1:6" x14ac:dyDescent="0.25">
      <c r="A215">
        <v>189</v>
      </c>
      <c r="B215" t="s">
        <v>211</v>
      </c>
      <c r="C215" t="s">
        <v>5</v>
      </c>
      <c r="D215" t="s">
        <v>5</v>
      </c>
      <c r="E215" s="1">
        <v>5917225407</v>
      </c>
      <c r="F215" s="1">
        <v>1553235558</v>
      </c>
    </row>
    <row r="216" spans="1:6" x14ac:dyDescent="0.25">
      <c r="A216">
        <v>188</v>
      </c>
      <c r="B216" t="s">
        <v>208</v>
      </c>
      <c r="C216" t="s">
        <v>5</v>
      </c>
      <c r="D216" t="s">
        <v>5</v>
      </c>
      <c r="E216" s="1">
        <v>5917218460</v>
      </c>
      <c r="F216" s="1">
        <v>1553464860</v>
      </c>
    </row>
    <row r="217" spans="1:6" x14ac:dyDescent="0.25">
      <c r="A217">
        <v>187</v>
      </c>
      <c r="B217" t="s">
        <v>212</v>
      </c>
      <c r="C217" t="s">
        <v>5</v>
      </c>
      <c r="D217" t="s">
        <v>5</v>
      </c>
      <c r="E217" s="1">
        <v>5917214207</v>
      </c>
      <c r="F217" s="1">
        <v>1553605144</v>
      </c>
    </row>
    <row r="218" spans="1:6" x14ac:dyDescent="0.25">
      <c r="A218">
        <v>186</v>
      </c>
      <c r="B218" t="s">
        <v>191</v>
      </c>
      <c r="C218" t="s">
        <v>5</v>
      </c>
      <c r="D218" t="s">
        <v>5</v>
      </c>
      <c r="E218" s="1">
        <v>5917209741</v>
      </c>
      <c r="F218" s="1">
        <v>1553752308</v>
      </c>
    </row>
    <row r="219" spans="1:6" x14ac:dyDescent="0.25">
      <c r="A219">
        <v>185</v>
      </c>
      <c r="B219" t="s">
        <v>213</v>
      </c>
      <c r="C219" t="s">
        <v>5</v>
      </c>
      <c r="D219" t="s">
        <v>5</v>
      </c>
      <c r="E219" s="1">
        <v>5917203907</v>
      </c>
      <c r="F219" s="1">
        <v>1553944044</v>
      </c>
    </row>
    <row r="220" spans="1:6" x14ac:dyDescent="0.25">
      <c r="A220">
        <v>184</v>
      </c>
      <c r="B220" t="s">
        <v>214</v>
      </c>
      <c r="C220" t="s">
        <v>5</v>
      </c>
      <c r="D220" t="s">
        <v>5</v>
      </c>
      <c r="E220" s="1">
        <v>5917204000</v>
      </c>
      <c r="F220" s="1">
        <v>1554110956</v>
      </c>
    </row>
    <row r="221" spans="1:6" x14ac:dyDescent="0.25">
      <c r="A221">
        <v>183</v>
      </c>
      <c r="B221" t="s">
        <v>215</v>
      </c>
      <c r="C221" t="s">
        <v>5</v>
      </c>
      <c r="D221" t="s">
        <v>5</v>
      </c>
      <c r="E221" s="1">
        <v>5917215650</v>
      </c>
      <c r="F221" s="1">
        <v>1554226943</v>
      </c>
    </row>
    <row r="222" spans="1:6" x14ac:dyDescent="0.25">
      <c r="A222">
        <v>182</v>
      </c>
      <c r="B222" t="s">
        <v>216</v>
      </c>
      <c r="C222" t="s">
        <v>5</v>
      </c>
      <c r="D222" t="s">
        <v>5</v>
      </c>
      <c r="E222" s="1">
        <v>5917244007</v>
      </c>
      <c r="F222" s="1">
        <v>1554367007</v>
      </c>
    </row>
    <row r="223" spans="1:6" x14ac:dyDescent="0.25">
      <c r="A223">
        <v>181</v>
      </c>
      <c r="B223" t="s">
        <v>217</v>
      </c>
      <c r="C223" t="s">
        <v>5</v>
      </c>
      <c r="D223" t="s">
        <v>5</v>
      </c>
      <c r="E223" s="1">
        <v>5917282585</v>
      </c>
      <c r="F223" s="1">
        <v>1554476143</v>
      </c>
    </row>
    <row r="224" spans="1:6" x14ac:dyDescent="0.25">
      <c r="A224">
        <v>180</v>
      </c>
      <c r="B224" t="s">
        <v>194</v>
      </c>
      <c r="C224" t="s">
        <v>5</v>
      </c>
      <c r="D224" t="s">
        <v>5</v>
      </c>
      <c r="E224" s="1">
        <v>5917335905</v>
      </c>
      <c r="F224" s="1">
        <v>1554592174</v>
      </c>
    </row>
    <row r="225" spans="1:6" x14ac:dyDescent="0.25">
      <c r="A225">
        <v>179</v>
      </c>
      <c r="B225" t="s">
        <v>218</v>
      </c>
      <c r="C225" t="s">
        <v>5</v>
      </c>
      <c r="D225" t="s">
        <v>5</v>
      </c>
      <c r="E225" s="1">
        <v>5917416055</v>
      </c>
      <c r="F225" s="1">
        <v>1554736926</v>
      </c>
    </row>
    <row r="226" spans="1:6" x14ac:dyDescent="0.25">
      <c r="A226">
        <v>178</v>
      </c>
      <c r="B226" t="s">
        <v>208</v>
      </c>
      <c r="C226" t="s">
        <v>5</v>
      </c>
      <c r="D226" t="s">
        <v>5</v>
      </c>
      <c r="E226" s="1">
        <v>5917521522</v>
      </c>
      <c r="F226" s="1">
        <v>1554930182</v>
      </c>
    </row>
    <row r="227" spans="1:6" x14ac:dyDescent="0.25">
      <c r="A227">
        <v>177</v>
      </c>
      <c r="B227" t="s">
        <v>219</v>
      </c>
      <c r="C227" t="s">
        <v>5</v>
      </c>
      <c r="D227" t="s">
        <v>5</v>
      </c>
      <c r="E227" s="1">
        <v>5917597653</v>
      </c>
      <c r="F227" s="1">
        <v>1555080552</v>
      </c>
    </row>
    <row r="228" spans="1:6" x14ac:dyDescent="0.25">
      <c r="A228">
        <v>176</v>
      </c>
      <c r="B228" t="s">
        <v>219</v>
      </c>
      <c r="C228" t="s">
        <v>5</v>
      </c>
      <c r="D228" t="s">
        <v>5</v>
      </c>
      <c r="E228" s="1">
        <v>5917657247</v>
      </c>
      <c r="F228" s="1">
        <v>1555225310</v>
      </c>
    </row>
    <row r="229" spans="1:6" x14ac:dyDescent="0.25">
      <c r="A229">
        <v>175</v>
      </c>
      <c r="B229" t="s">
        <v>211</v>
      </c>
      <c r="C229" t="s">
        <v>5</v>
      </c>
      <c r="D229" t="s">
        <v>5</v>
      </c>
      <c r="E229" s="1">
        <v>5917703867</v>
      </c>
      <c r="F229" s="1">
        <v>1555348534</v>
      </c>
    </row>
    <row r="230" spans="1:6" x14ac:dyDescent="0.25">
      <c r="A230">
        <v>174</v>
      </c>
      <c r="B230" t="s">
        <v>207</v>
      </c>
      <c r="C230" t="s">
        <v>5</v>
      </c>
      <c r="D230" t="s">
        <v>5</v>
      </c>
      <c r="E230" s="1">
        <v>5917761563</v>
      </c>
      <c r="F230" s="1">
        <v>1555521122</v>
      </c>
    </row>
    <row r="231" spans="1:6" x14ac:dyDescent="0.25">
      <c r="A231">
        <v>173</v>
      </c>
      <c r="B231" t="s">
        <v>220</v>
      </c>
      <c r="C231" t="s">
        <v>5</v>
      </c>
      <c r="D231" t="s">
        <v>5</v>
      </c>
      <c r="E231" s="1">
        <v>5917817273</v>
      </c>
      <c r="F231" s="1">
        <v>1555669117</v>
      </c>
    </row>
    <row r="232" spans="1:6" x14ac:dyDescent="0.25">
      <c r="A232" t="s">
        <v>221</v>
      </c>
      <c r="B232" t="s">
        <v>211</v>
      </c>
      <c r="C232" t="s">
        <v>5</v>
      </c>
      <c r="D232" t="s">
        <v>5</v>
      </c>
      <c r="E232" s="1">
        <v>5917858946</v>
      </c>
      <c r="F232" s="1">
        <v>1555779824</v>
      </c>
    </row>
    <row r="233" spans="1:6" x14ac:dyDescent="0.25">
      <c r="A233">
        <v>172</v>
      </c>
      <c r="B233" t="s">
        <v>222</v>
      </c>
      <c r="C233" t="s">
        <v>5</v>
      </c>
      <c r="D233" t="s">
        <v>5</v>
      </c>
      <c r="E233" s="1">
        <v>5917865313</v>
      </c>
      <c r="F233" s="1">
        <v>1555796738</v>
      </c>
    </row>
    <row r="234" spans="1:6" x14ac:dyDescent="0.25">
      <c r="A234" t="s">
        <v>223</v>
      </c>
      <c r="B234" t="s">
        <v>208</v>
      </c>
      <c r="C234" t="s">
        <v>5</v>
      </c>
      <c r="D234" t="s">
        <v>5</v>
      </c>
      <c r="E234" s="1">
        <v>5917958541</v>
      </c>
      <c r="F234" s="1">
        <v>1555863867</v>
      </c>
    </row>
    <row r="235" spans="1:6" x14ac:dyDescent="0.25">
      <c r="A235">
        <v>171</v>
      </c>
      <c r="B235" t="s">
        <v>224</v>
      </c>
      <c r="C235" t="s">
        <v>5</v>
      </c>
      <c r="D235" t="s">
        <v>5</v>
      </c>
      <c r="E235" s="1">
        <v>5917975734</v>
      </c>
      <c r="F235" s="1">
        <v>1555876246</v>
      </c>
    </row>
    <row r="236" spans="1:6" x14ac:dyDescent="0.25">
      <c r="A236" t="s">
        <v>225</v>
      </c>
      <c r="B236" t="s">
        <v>226</v>
      </c>
      <c r="C236" t="s">
        <v>5</v>
      </c>
      <c r="D236" t="s">
        <v>5</v>
      </c>
      <c r="E236" s="1">
        <v>5918098408</v>
      </c>
      <c r="F236" s="1">
        <v>1555854654</v>
      </c>
    </row>
    <row r="237" spans="1:6" x14ac:dyDescent="0.25">
      <c r="A237">
        <v>170</v>
      </c>
      <c r="B237" t="s">
        <v>213</v>
      </c>
      <c r="C237" t="s">
        <v>5</v>
      </c>
      <c r="D237" t="s">
        <v>5</v>
      </c>
      <c r="E237" s="1">
        <v>5918134371</v>
      </c>
      <c r="F237" s="1">
        <v>1555848018</v>
      </c>
    </row>
    <row r="238" spans="1:6" x14ac:dyDescent="0.25">
      <c r="A238">
        <v>169</v>
      </c>
      <c r="B238" t="s">
        <v>227</v>
      </c>
      <c r="C238" t="s">
        <v>5</v>
      </c>
      <c r="D238" t="s">
        <v>5</v>
      </c>
      <c r="E238" s="1">
        <v>5918296071</v>
      </c>
      <c r="F238" s="1">
        <v>1555806018</v>
      </c>
    </row>
    <row r="239" spans="1:6" x14ac:dyDescent="0.25">
      <c r="A239">
        <v>168</v>
      </c>
      <c r="B239" t="s">
        <v>228</v>
      </c>
      <c r="C239" t="s">
        <v>5</v>
      </c>
      <c r="D239" t="s">
        <v>5</v>
      </c>
      <c r="E239" s="1">
        <v>5918408060</v>
      </c>
      <c r="F239" s="1">
        <v>1555775781</v>
      </c>
    </row>
    <row r="240" spans="1:6" x14ac:dyDescent="0.25">
      <c r="A240">
        <v>167</v>
      </c>
      <c r="B240" t="s">
        <v>229</v>
      </c>
      <c r="C240" t="s">
        <v>5</v>
      </c>
      <c r="D240" t="s">
        <v>5</v>
      </c>
      <c r="E240" s="1">
        <v>5918672277</v>
      </c>
      <c r="F240" s="1">
        <v>1555708167</v>
      </c>
    </row>
    <row r="241" spans="1:6" x14ac:dyDescent="0.25">
      <c r="A241">
        <v>166</v>
      </c>
      <c r="B241" t="s">
        <v>44</v>
      </c>
      <c r="C241" t="s">
        <v>5</v>
      </c>
      <c r="D241" t="s">
        <v>5</v>
      </c>
      <c r="E241" s="1">
        <v>5918885448</v>
      </c>
      <c r="F241" s="1">
        <v>1555651598</v>
      </c>
    </row>
    <row r="242" spans="1:6" x14ac:dyDescent="0.25">
      <c r="A242">
        <v>165</v>
      </c>
      <c r="B242" t="s">
        <v>230</v>
      </c>
      <c r="C242" t="s">
        <v>5</v>
      </c>
      <c r="D242" t="s">
        <v>5</v>
      </c>
      <c r="E242" s="1">
        <v>5919105189</v>
      </c>
      <c r="F242" s="1">
        <v>1555595181</v>
      </c>
    </row>
    <row r="243" spans="1:6" x14ac:dyDescent="0.25">
      <c r="A243">
        <v>164</v>
      </c>
      <c r="B243" t="s">
        <v>231</v>
      </c>
      <c r="C243" t="s">
        <v>5</v>
      </c>
      <c r="D243" t="s">
        <v>5</v>
      </c>
      <c r="E243" s="1">
        <v>5919167393</v>
      </c>
      <c r="F243" s="1">
        <v>1555575190</v>
      </c>
    </row>
    <row r="244" spans="1:6" x14ac:dyDescent="0.25">
      <c r="A244">
        <v>163</v>
      </c>
      <c r="B244" t="s">
        <v>230</v>
      </c>
      <c r="C244" t="s">
        <v>5</v>
      </c>
      <c r="D244" t="s">
        <v>5</v>
      </c>
      <c r="E244" s="1">
        <v>5919214100</v>
      </c>
      <c r="F244" s="1">
        <v>1555566411</v>
      </c>
    </row>
    <row r="245" spans="1:6" x14ac:dyDescent="0.25">
      <c r="A245">
        <v>162</v>
      </c>
      <c r="B245" t="s">
        <v>45</v>
      </c>
      <c r="C245" t="s">
        <v>5</v>
      </c>
      <c r="D245" t="s">
        <v>5</v>
      </c>
      <c r="E245" s="1">
        <v>5919382862</v>
      </c>
      <c r="F245" s="1">
        <v>1555522221</v>
      </c>
    </row>
    <row r="246" spans="1:6" x14ac:dyDescent="0.25">
      <c r="A246">
        <v>161</v>
      </c>
      <c r="B246" t="s">
        <v>232</v>
      </c>
      <c r="C246" t="s">
        <v>5</v>
      </c>
      <c r="D246" t="s">
        <v>5</v>
      </c>
      <c r="E246" s="1">
        <v>5919661962</v>
      </c>
      <c r="F246" s="1">
        <v>1555449921</v>
      </c>
    </row>
    <row r="247" spans="1:6" x14ac:dyDescent="0.25">
      <c r="A247">
        <v>160</v>
      </c>
      <c r="B247" t="s">
        <v>233</v>
      </c>
      <c r="C247" t="s">
        <v>5</v>
      </c>
      <c r="D247" t="s">
        <v>5</v>
      </c>
      <c r="E247" s="1">
        <v>5919843355</v>
      </c>
      <c r="F247" s="1">
        <v>1555402275</v>
      </c>
    </row>
    <row r="248" spans="1:6" x14ac:dyDescent="0.25">
      <c r="A248">
        <v>159</v>
      </c>
      <c r="B248" t="s">
        <v>234</v>
      </c>
      <c r="C248" t="s">
        <v>5</v>
      </c>
      <c r="D248" t="s">
        <v>5</v>
      </c>
      <c r="E248" s="1">
        <v>5919944651</v>
      </c>
      <c r="F248" s="1">
        <v>1555379456</v>
      </c>
    </row>
    <row r="249" spans="1:6" x14ac:dyDescent="0.25">
      <c r="A249">
        <v>158</v>
      </c>
      <c r="B249" t="s">
        <v>216</v>
      </c>
      <c r="C249" t="s">
        <v>5</v>
      </c>
      <c r="D249" t="s">
        <v>5</v>
      </c>
      <c r="E249" s="1">
        <v>5920033258</v>
      </c>
      <c r="F249" s="1">
        <v>1555366333</v>
      </c>
    </row>
    <row r="250" spans="1:6" x14ac:dyDescent="0.25">
      <c r="A250">
        <v>157</v>
      </c>
      <c r="B250" t="s">
        <v>194</v>
      </c>
      <c r="C250" t="s">
        <v>5</v>
      </c>
      <c r="D250" t="s">
        <v>5</v>
      </c>
      <c r="E250" s="1">
        <v>5920110683</v>
      </c>
      <c r="F250" s="1">
        <v>1555361617</v>
      </c>
    </row>
    <row r="251" spans="1:6" x14ac:dyDescent="0.25">
      <c r="A251">
        <v>156</v>
      </c>
      <c r="B251" t="s">
        <v>235</v>
      </c>
      <c r="C251" t="s">
        <v>5</v>
      </c>
      <c r="D251" t="s">
        <v>5</v>
      </c>
      <c r="E251" s="1">
        <v>5920185746</v>
      </c>
      <c r="F251" s="1">
        <v>1555364357</v>
      </c>
    </row>
    <row r="252" spans="1:6" x14ac:dyDescent="0.25">
      <c r="A252">
        <v>155</v>
      </c>
      <c r="B252" t="s">
        <v>236</v>
      </c>
      <c r="C252" t="s">
        <v>5</v>
      </c>
      <c r="D252" t="s">
        <v>5</v>
      </c>
      <c r="E252" s="1">
        <v>5920254089</v>
      </c>
      <c r="F252" s="1">
        <v>1555375194</v>
      </c>
    </row>
    <row r="253" spans="1:6" x14ac:dyDescent="0.25">
      <c r="A253">
        <v>154</v>
      </c>
      <c r="B253" t="s">
        <v>193</v>
      </c>
      <c r="C253" t="s">
        <v>5</v>
      </c>
      <c r="D253" t="s">
        <v>5</v>
      </c>
      <c r="E253" s="1">
        <v>5920356368</v>
      </c>
      <c r="F253" s="1">
        <v>1555402410</v>
      </c>
    </row>
    <row r="254" spans="1:6" x14ac:dyDescent="0.25">
      <c r="A254">
        <v>153</v>
      </c>
      <c r="B254" t="s">
        <v>193</v>
      </c>
      <c r="C254" t="s">
        <v>5</v>
      </c>
      <c r="D254" t="s">
        <v>5</v>
      </c>
      <c r="E254" s="1">
        <v>5920455281</v>
      </c>
      <c r="F254" s="1">
        <v>1555445180</v>
      </c>
    </row>
    <row r="255" spans="1:6" x14ac:dyDescent="0.25">
      <c r="A255">
        <v>152</v>
      </c>
      <c r="B255" t="s">
        <v>216</v>
      </c>
      <c r="C255" t="s">
        <v>5</v>
      </c>
      <c r="D255" t="s">
        <v>5</v>
      </c>
      <c r="E255" s="1">
        <v>5920605263</v>
      </c>
      <c r="F255" s="1">
        <v>1555528028</v>
      </c>
    </row>
    <row r="256" spans="1:6" x14ac:dyDescent="0.25">
      <c r="A256">
        <v>151</v>
      </c>
      <c r="B256" t="s">
        <v>237</v>
      </c>
      <c r="C256" t="s">
        <v>5</v>
      </c>
      <c r="D256" t="s">
        <v>5</v>
      </c>
      <c r="E256" s="1">
        <v>5920713982</v>
      </c>
      <c r="F256" s="1">
        <v>1555592122</v>
      </c>
    </row>
    <row r="257" spans="1:6" x14ac:dyDescent="0.25">
      <c r="A257">
        <v>150</v>
      </c>
      <c r="B257" t="s">
        <v>238</v>
      </c>
      <c r="C257" t="s">
        <v>5</v>
      </c>
      <c r="D257" t="s">
        <v>5</v>
      </c>
      <c r="E257" s="1">
        <v>5920796751</v>
      </c>
      <c r="F257" s="1">
        <v>1555637296</v>
      </c>
    </row>
    <row r="258" spans="1:6" x14ac:dyDescent="0.25">
      <c r="A258">
        <v>149</v>
      </c>
      <c r="B258" t="s">
        <v>239</v>
      </c>
      <c r="C258" t="s">
        <v>5</v>
      </c>
      <c r="D258" t="s">
        <v>5</v>
      </c>
      <c r="E258" s="1">
        <v>5920864570</v>
      </c>
      <c r="F258" s="1">
        <v>1555664485</v>
      </c>
    </row>
    <row r="259" spans="1:6" x14ac:dyDescent="0.25">
      <c r="A259">
        <v>148</v>
      </c>
      <c r="B259" t="s">
        <v>231</v>
      </c>
      <c r="C259" t="s">
        <v>5</v>
      </c>
      <c r="D259" t="s">
        <v>5</v>
      </c>
      <c r="E259" s="1">
        <v>5920961652</v>
      </c>
      <c r="F259" s="1">
        <v>1555681097</v>
      </c>
    </row>
    <row r="260" spans="1:6" x14ac:dyDescent="0.25">
      <c r="A260">
        <v>147</v>
      </c>
      <c r="B260" t="s">
        <v>232</v>
      </c>
      <c r="C260" t="s">
        <v>5</v>
      </c>
      <c r="D260" t="s">
        <v>5</v>
      </c>
      <c r="E260" s="1">
        <v>5921024326</v>
      </c>
      <c r="F260" s="1">
        <v>1555696089</v>
      </c>
    </row>
    <row r="261" spans="1:6" x14ac:dyDescent="0.25">
      <c r="A261">
        <v>146</v>
      </c>
      <c r="B261" t="s">
        <v>47</v>
      </c>
      <c r="C261" t="s">
        <v>5</v>
      </c>
      <c r="D261" t="s">
        <v>5</v>
      </c>
      <c r="E261" s="1">
        <v>5921091680</v>
      </c>
      <c r="F261" s="1">
        <v>1555698527</v>
      </c>
    </row>
    <row r="262" spans="1:6" x14ac:dyDescent="0.25">
      <c r="A262">
        <v>145</v>
      </c>
      <c r="B262" t="s">
        <v>240</v>
      </c>
      <c r="C262" t="s">
        <v>5</v>
      </c>
      <c r="D262" t="s">
        <v>5</v>
      </c>
      <c r="E262" s="1">
        <v>5921161532</v>
      </c>
      <c r="F262" s="1">
        <v>1555691549</v>
      </c>
    </row>
    <row r="263" spans="1:6" x14ac:dyDescent="0.25">
      <c r="A263" t="s">
        <v>241</v>
      </c>
      <c r="B263" t="s">
        <v>8</v>
      </c>
      <c r="C263" t="s">
        <v>5</v>
      </c>
      <c r="D263" t="s">
        <v>5</v>
      </c>
      <c r="E263" s="1">
        <v>5921225474</v>
      </c>
      <c r="F263" s="1">
        <v>1555679701</v>
      </c>
    </row>
    <row r="264" spans="1:6" x14ac:dyDescent="0.25">
      <c r="A264">
        <v>144</v>
      </c>
      <c r="B264" t="s">
        <v>240</v>
      </c>
      <c r="C264" t="s">
        <v>5</v>
      </c>
      <c r="D264" t="s">
        <v>5</v>
      </c>
      <c r="E264" s="1">
        <v>5921261890</v>
      </c>
      <c r="F264" s="1">
        <v>1555672374</v>
      </c>
    </row>
    <row r="265" spans="1:6" x14ac:dyDescent="0.25">
      <c r="A265">
        <v>143</v>
      </c>
      <c r="B265" t="s">
        <v>71</v>
      </c>
      <c r="C265" t="s">
        <v>5</v>
      </c>
      <c r="D265" t="s">
        <v>5</v>
      </c>
      <c r="E265" s="1">
        <v>5921327614</v>
      </c>
      <c r="F265" s="1">
        <v>1555652642</v>
      </c>
    </row>
    <row r="266" spans="1:6" x14ac:dyDescent="0.25">
      <c r="A266">
        <v>142</v>
      </c>
      <c r="B266" t="s">
        <v>242</v>
      </c>
      <c r="C266" t="s">
        <v>5</v>
      </c>
      <c r="D266" t="s">
        <v>5</v>
      </c>
      <c r="E266" s="1">
        <v>5921419470</v>
      </c>
      <c r="F266" s="1">
        <v>1555612244</v>
      </c>
    </row>
    <row r="267" spans="1:6" x14ac:dyDescent="0.25">
      <c r="A267">
        <v>141</v>
      </c>
      <c r="B267" t="s">
        <v>67</v>
      </c>
      <c r="C267" t="s">
        <v>5</v>
      </c>
      <c r="D267" t="s">
        <v>5</v>
      </c>
      <c r="E267" s="1">
        <v>5921487625</v>
      </c>
      <c r="F267" s="1">
        <v>1555568650</v>
      </c>
    </row>
    <row r="268" spans="1:6" x14ac:dyDescent="0.25">
      <c r="A268">
        <v>140</v>
      </c>
      <c r="B268" t="s">
        <v>8</v>
      </c>
      <c r="C268" t="s">
        <v>5</v>
      </c>
      <c r="D268" t="s">
        <v>5</v>
      </c>
      <c r="E268" s="1">
        <v>5921551260</v>
      </c>
      <c r="F268" s="1">
        <v>1555518051</v>
      </c>
    </row>
    <row r="269" spans="1:6" x14ac:dyDescent="0.25">
      <c r="A269">
        <v>139</v>
      </c>
      <c r="B269" t="s">
        <v>39</v>
      </c>
      <c r="C269" t="s">
        <v>5</v>
      </c>
      <c r="D269" t="s">
        <v>5</v>
      </c>
      <c r="E269" s="1">
        <v>5921632796</v>
      </c>
      <c r="F269" s="1">
        <v>1555438709</v>
      </c>
    </row>
    <row r="270" spans="1:6" x14ac:dyDescent="0.25">
      <c r="A270">
        <v>138</v>
      </c>
      <c r="B270" t="s">
        <v>237</v>
      </c>
      <c r="C270" t="s">
        <v>5</v>
      </c>
      <c r="D270" t="s">
        <v>5</v>
      </c>
      <c r="E270" s="1">
        <v>5921746755</v>
      </c>
      <c r="F270" s="1">
        <v>1555318264</v>
      </c>
    </row>
    <row r="271" spans="1:6" x14ac:dyDescent="0.25">
      <c r="A271">
        <v>137</v>
      </c>
      <c r="B271" t="s">
        <v>243</v>
      </c>
      <c r="C271" t="s">
        <v>5</v>
      </c>
      <c r="D271" t="s">
        <v>5</v>
      </c>
      <c r="E271" s="1">
        <v>5921825955</v>
      </c>
      <c r="F271" s="1">
        <v>1555242041</v>
      </c>
    </row>
    <row r="272" spans="1:6" x14ac:dyDescent="0.25">
      <c r="A272">
        <v>136</v>
      </c>
      <c r="B272" t="s">
        <v>244</v>
      </c>
      <c r="C272" t="s">
        <v>5</v>
      </c>
      <c r="D272" t="s">
        <v>5</v>
      </c>
      <c r="E272" s="1">
        <v>5921884032</v>
      </c>
      <c r="F272" s="1">
        <v>1555192907</v>
      </c>
    </row>
    <row r="273" spans="1:6" x14ac:dyDescent="0.25">
      <c r="A273">
        <v>135</v>
      </c>
      <c r="B273" t="s">
        <v>203</v>
      </c>
      <c r="C273" t="s">
        <v>5</v>
      </c>
      <c r="D273" t="s">
        <v>5</v>
      </c>
      <c r="E273" s="1">
        <v>5921949987</v>
      </c>
      <c r="F273" s="1">
        <v>1555148970</v>
      </c>
    </row>
    <row r="274" spans="1:6" x14ac:dyDescent="0.25">
      <c r="A274">
        <v>134</v>
      </c>
      <c r="B274" t="s">
        <v>203</v>
      </c>
      <c r="C274" t="s">
        <v>5</v>
      </c>
      <c r="D274" t="s">
        <v>5</v>
      </c>
      <c r="E274" s="1">
        <v>5922014176</v>
      </c>
      <c r="F274" s="1">
        <v>1555116289</v>
      </c>
    </row>
    <row r="275" spans="1:6" x14ac:dyDescent="0.25">
      <c r="A275">
        <v>133</v>
      </c>
      <c r="B275" t="s">
        <v>245</v>
      </c>
      <c r="C275" t="s">
        <v>5</v>
      </c>
      <c r="D275" t="s">
        <v>5</v>
      </c>
      <c r="E275" s="1">
        <v>5922085880</v>
      </c>
      <c r="F275" s="1">
        <v>1555090358</v>
      </c>
    </row>
    <row r="276" spans="1:6" x14ac:dyDescent="0.25">
      <c r="A276">
        <v>132</v>
      </c>
      <c r="B276" t="s">
        <v>246</v>
      </c>
      <c r="C276" t="s">
        <v>5</v>
      </c>
      <c r="D276" t="s">
        <v>5</v>
      </c>
      <c r="E276" s="1">
        <v>5922155267</v>
      </c>
      <c r="F276" s="1">
        <v>1555069858</v>
      </c>
    </row>
    <row r="277" spans="1:6" x14ac:dyDescent="0.25">
      <c r="A277">
        <v>131</v>
      </c>
      <c r="B277" t="s">
        <v>209</v>
      </c>
      <c r="C277" t="s">
        <v>5</v>
      </c>
      <c r="D277" t="s">
        <v>5</v>
      </c>
      <c r="E277" s="1">
        <v>5922249243</v>
      </c>
      <c r="F277" s="1">
        <v>1555050149</v>
      </c>
    </row>
    <row r="278" spans="1:6" x14ac:dyDescent="0.25">
      <c r="A278">
        <v>130</v>
      </c>
      <c r="B278" t="s">
        <v>247</v>
      </c>
      <c r="C278" t="s">
        <v>5</v>
      </c>
      <c r="D278" t="s">
        <v>5</v>
      </c>
      <c r="E278" s="1">
        <v>5922423863</v>
      </c>
      <c r="F278" s="1">
        <v>1555027571</v>
      </c>
    </row>
    <row r="279" spans="1:6" x14ac:dyDescent="0.25">
      <c r="A279">
        <v>129</v>
      </c>
      <c r="B279" t="s">
        <v>243</v>
      </c>
      <c r="C279" t="s">
        <v>5</v>
      </c>
      <c r="D279" t="s">
        <v>5</v>
      </c>
      <c r="E279" s="1">
        <v>5922790641</v>
      </c>
      <c r="F279" s="1">
        <v>1554978187</v>
      </c>
    </row>
    <row r="280" spans="1:6" x14ac:dyDescent="0.25">
      <c r="A280">
        <v>128</v>
      </c>
      <c r="B280" t="s">
        <v>191</v>
      </c>
      <c r="C280" t="s">
        <v>5</v>
      </c>
      <c r="D280" t="s">
        <v>5</v>
      </c>
      <c r="E280" s="1">
        <v>5923019035</v>
      </c>
      <c r="F280" s="1">
        <v>1554952445</v>
      </c>
    </row>
    <row r="281" spans="1:6" x14ac:dyDescent="0.25">
      <c r="A281">
        <v>127</v>
      </c>
      <c r="B281" t="s">
        <v>192</v>
      </c>
      <c r="C281" t="s">
        <v>5</v>
      </c>
      <c r="D281" t="s">
        <v>5</v>
      </c>
      <c r="E281" s="1">
        <v>5923146984</v>
      </c>
      <c r="F281" s="1">
        <v>1554943994</v>
      </c>
    </row>
    <row r="282" spans="1:6" x14ac:dyDescent="0.25">
      <c r="A282">
        <v>126</v>
      </c>
      <c r="B282" t="s">
        <v>218</v>
      </c>
      <c r="C282" t="s">
        <v>5</v>
      </c>
      <c r="D282" t="s">
        <v>5</v>
      </c>
      <c r="E282" s="1">
        <v>5923247197</v>
      </c>
      <c r="F282" s="1">
        <v>1554942803</v>
      </c>
    </row>
    <row r="283" spans="1:6" x14ac:dyDescent="0.25">
      <c r="A283">
        <v>125</v>
      </c>
      <c r="B283" t="s">
        <v>194</v>
      </c>
      <c r="C283" t="s">
        <v>5</v>
      </c>
      <c r="D283" t="s">
        <v>5</v>
      </c>
      <c r="E283" s="1">
        <v>5923359160</v>
      </c>
      <c r="F283" s="1">
        <v>1554947159</v>
      </c>
    </row>
    <row r="284" spans="1:6" x14ac:dyDescent="0.25">
      <c r="A284">
        <v>124</v>
      </c>
      <c r="B284" t="s">
        <v>198</v>
      </c>
      <c r="C284" t="s">
        <v>5</v>
      </c>
      <c r="D284" t="s">
        <v>5</v>
      </c>
      <c r="E284" s="1">
        <v>5923474040</v>
      </c>
      <c r="F284" s="1">
        <v>1554963317</v>
      </c>
    </row>
    <row r="285" spans="1:6" x14ac:dyDescent="0.25">
      <c r="A285">
        <v>123</v>
      </c>
      <c r="B285" t="s">
        <v>237</v>
      </c>
      <c r="C285" t="s">
        <v>5</v>
      </c>
      <c r="D285" t="s">
        <v>5</v>
      </c>
      <c r="E285" s="1">
        <v>5923575059</v>
      </c>
      <c r="F285" s="1">
        <v>1554991296</v>
      </c>
    </row>
    <row r="286" spans="1:6" x14ac:dyDescent="0.25">
      <c r="A286">
        <v>122</v>
      </c>
      <c r="B286" t="s">
        <v>248</v>
      </c>
      <c r="C286" t="s">
        <v>5</v>
      </c>
      <c r="D286" t="s">
        <v>5</v>
      </c>
      <c r="E286" s="1">
        <v>5923676822</v>
      </c>
      <c r="F286" s="1">
        <v>1555034278</v>
      </c>
    </row>
    <row r="287" spans="1:6" x14ac:dyDescent="0.25">
      <c r="A287">
        <v>121</v>
      </c>
      <c r="B287" t="s">
        <v>45</v>
      </c>
      <c r="C287" t="s">
        <v>5</v>
      </c>
      <c r="D287" t="s">
        <v>5</v>
      </c>
      <c r="E287" s="1">
        <v>5923763845</v>
      </c>
      <c r="F287" s="1">
        <v>1555087649</v>
      </c>
    </row>
    <row r="288" spans="1:6" x14ac:dyDescent="0.25">
      <c r="A288">
        <v>120</v>
      </c>
      <c r="B288" t="s">
        <v>249</v>
      </c>
      <c r="C288" t="s">
        <v>5</v>
      </c>
      <c r="D288" t="s">
        <v>5</v>
      </c>
      <c r="E288" s="1">
        <v>5923894456</v>
      </c>
      <c r="F288" s="1">
        <v>1555194867</v>
      </c>
    </row>
    <row r="289" spans="1:6" x14ac:dyDescent="0.25">
      <c r="A289" t="s">
        <v>250</v>
      </c>
      <c r="B289" t="s">
        <v>58</v>
      </c>
      <c r="C289" t="s">
        <v>5</v>
      </c>
      <c r="D289" t="s">
        <v>5</v>
      </c>
      <c r="E289" s="1">
        <v>5923964343</v>
      </c>
      <c r="F289" s="1">
        <v>1555270816</v>
      </c>
    </row>
    <row r="290" spans="1:6" x14ac:dyDescent="0.25">
      <c r="A290">
        <v>119</v>
      </c>
      <c r="B290" t="s">
        <v>61</v>
      </c>
      <c r="C290" t="s">
        <v>5</v>
      </c>
      <c r="D290" t="s">
        <v>5</v>
      </c>
      <c r="E290" s="1">
        <v>5924063531</v>
      </c>
      <c r="F290" s="1">
        <v>1555380643</v>
      </c>
    </row>
    <row r="291" spans="1:6" x14ac:dyDescent="0.25">
      <c r="A291">
        <v>118</v>
      </c>
      <c r="B291" t="s">
        <v>251</v>
      </c>
      <c r="C291" t="s">
        <v>5</v>
      </c>
      <c r="D291" t="s">
        <v>5</v>
      </c>
      <c r="E291" s="1">
        <v>5924227976</v>
      </c>
      <c r="F291" s="1">
        <v>1555572520</v>
      </c>
    </row>
    <row r="292" spans="1:6" x14ac:dyDescent="0.25">
      <c r="A292">
        <v>117</v>
      </c>
      <c r="B292" t="s">
        <v>179</v>
      </c>
      <c r="C292" t="s">
        <v>5</v>
      </c>
      <c r="D292" t="s">
        <v>5</v>
      </c>
      <c r="E292" s="1">
        <v>5924358323</v>
      </c>
      <c r="F292" s="1">
        <v>1555715863</v>
      </c>
    </row>
    <row r="293" spans="1:6" x14ac:dyDescent="0.25">
      <c r="A293" t="s">
        <v>252</v>
      </c>
      <c r="B293" t="s">
        <v>107</v>
      </c>
      <c r="C293" t="s">
        <v>5</v>
      </c>
      <c r="D293" t="s">
        <v>5</v>
      </c>
      <c r="E293" s="1">
        <v>5924441945</v>
      </c>
      <c r="F293" s="1">
        <v>1555823905</v>
      </c>
    </row>
    <row r="294" spans="1:6" x14ac:dyDescent="0.25">
      <c r="A294">
        <v>116</v>
      </c>
      <c r="B294" t="s">
        <v>23</v>
      </c>
      <c r="C294" t="s">
        <v>5</v>
      </c>
      <c r="D294" t="s">
        <v>5</v>
      </c>
      <c r="E294" s="1">
        <v>5924530331</v>
      </c>
      <c r="F294" s="1">
        <v>1555917735</v>
      </c>
    </row>
    <row r="295" spans="1:6" x14ac:dyDescent="0.25">
      <c r="A295" t="s">
        <v>253</v>
      </c>
      <c r="B295" t="s">
        <v>139</v>
      </c>
      <c r="C295" t="s">
        <v>5</v>
      </c>
      <c r="D295" t="s">
        <v>5</v>
      </c>
      <c r="E295" s="1">
        <v>5924609642</v>
      </c>
      <c r="F295" s="1">
        <v>1556001931</v>
      </c>
    </row>
    <row r="296" spans="1:6" x14ac:dyDescent="0.25">
      <c r="A296" t="s">
        <v>254</v>
      </c>
      <c r="B296" t="s">
        <v>128</v>
      </c>
      <c r="C296" t="s">
        <v>5</v>
      </c>
      <c r="D296" t="s">
        <v>5</v>
      </c>
      <c r="E296" s="1">
        <v>5924616199</v>
      </c>
      <c r="F296" s="1">
        <v>1556008892</v>
      </c>
    </row>
    <row r="297" spans="1:6" x14ac:dyDescent="0.25">
      <c r="A297" t="s">
        <v>255</v>
      </c>
      <c r="B297" t="s">
        <v>132</v>
      </c>
      <c r="C297" t="s">
        <v>5</v>
      </c>
      <c r="D297" t="s">
        <v>5</v>
      </c>
      <c r="E297" s="1">
        <v>5924768222</v>
      </c>
      <c r="F297" s="1">
        <v>1556153183</v>
      </c>
    </row>
    <row r="298" spans="1:6" x14ac:dyDescent="0.25">
      <c r="A298">
        <v>115</v>
      </c>
      <c r="B298" t="s">
        <v>139</v>
      </c>
      <c r="C298" t="s">
        <v>5</v>
      </c>
      <c r="D298" t="s">
        <v>5</v>
      </c>
      <c r="E298" s="1">
        <v>5924806720</v>
      </c>
      <c r="F298" s="1">
        <v>1556189723</v>
      </c>
    </row>
    <row r="299" spans="1:6" x14ac:dyDescent="0.25">
      <c r="A299" t="s">
        <v>256</v>
      </c>
      <c r="B299" t="s">
        <v>132</v>
      </c>
      <c r="C299" t="s">
        <v>5</v>
      </c>
      <c r="D299" t="s">
        <v>5</v>
      </c>
      <c r="E299" s="1">
        <v>5924994987</v>
      </c>
      <c r="F299" s="1">
        <v>1556366904</v>
      </c>
    </row>
    <row r="300" spans="1:6" x14ac:dyDescent="0.25">
      <c r="A300" t="s">
        <v>257</v>
      </c>
      <c r="B300" t="s">
        <v>132</v>
      </c>
      <c r="C300" t="s">
        <v>5</v>
      </c>
      <c r="D300" t="s">
        <v>5</v>
      </c>
      <c r="E300" s="1">
        <v>5924998480</v>
      </c>
      <c r="F300" s="1">
        <v>1556370186</v>
      </c>
    </row>
    <row r="301" spans="1:6" x14ac:dyDescent="0.25">
      <c r="A301">
        <v>114</v>
      </c>
      <c r="B301" t="s">
        <v>28</v>
      </c>
      <c r="C301" t="s">
        <v>5</v>
      </c>
      <c r="D301" t="s">
        <v>5</v>
      </c>
      <c r="E301" s="1">
        <v>5925197993</v>
      </c>
      <c r="F301" s="1">
        <v>1556557145</v>
      </c>
    </row>
    <row r="302" spans="1:6" x14ac:dyDescent="0.25">
      <c r="A302" t="s">
        <v>258</v>
      </c>
      <c r="B302" t="s">
        <v>19</v>
      </c>
      <c r="C302" t="s">
        <v>5</v>
      </c>
      <c r="D302" t="s">
        <v>5</v>
      </c>
      <c r="E302" s="1">
        <v>5925361291</v>
      </c>
      <c r="F302" s="1">
        <v>1556710168</v>
      </c>
    </row>
    <row r="303" spans="1:6" x14ac:dyDescent="0.25">
      <c r="A303" t="s">
        <v>259</v>
      </c>
      <c r="B303" t="s">
        <v>60</v>
      </c>
      <c r="C303" t="s">
        <v>5</v>
      </c>
      <c r="D303" t="s">
        <v>5</v>
      </c>
      <c r="E303" s="1">
        <v>5925391255</v>
      </c>
      <c r="F303" s="1">
        <v>1556738247</v>
      </c>
    </row>
    <row r="304" spans="1:6" x14ac:dyDescent="0.25">
      <c r="A304" t="s">
        <v>260</v>
      </c>
      <c r="B304" t="s">
        <v>60</v>
      </c>
      <c r="C304" t="s">
        <v>5</v>
      </c>
      <c r="D304" t="s">
        <v>5</v>
      </c>
      <c r="E304" s="1">
        <v>5925395857</v>
      </c>
      <c r="F304" s="1">
        <v>1556742560</v>
      </c>
    </row>
    <row r="305" spans="1:6" x14ac:dyDescent="0.25">
      <c r="A305">
        <v>113</v>
      </c>
      <c r="B305" t="s">
        <v>60</v>
      </c>
      <c r="C305" t="s">
        <v>5</v>
      </c>
      <c r="D305" t="s">
        <v>5</v>
      </c>
      <c r="E305" s="1">
        <v>5925599374</v>
      </c>
      <c r="F305" s="1">
        <v>1556935680</v>
      </c>
    </row>
    <row r="306" spans="1:6" x14ac:dyDescent="0.25">
      <c r="A306">
        <v>112</v>
      </c>
      <c r="B306" t="s">
        <v>30</v>
      </c>
      <c r="C306" t="s">
        <v>5</v>
      </c>
      <c r="D306" t="s">
        <v>5</v>
      </c>
      <c r="E306" s="1">
        <v>5925700194</v>
      </c>
      <c r="F306" s="1">
        <v>1557043181</v>
      </c>
    </row>
    <row r="307" spans="1:6" x14ac:dyDescent="0.25">
      <c r="A307" t="s">
        <v>261</v>
      </c>
      <c r="B307" t="s">
        <v>262</v>
      </c>
      <c r="C307" t="s">
        <v>5</v>
      </c>
      <c r="D307" t="s">
        <v>5</v>
      </c>
      <c r="E307" s="1">
        <v>5925730722</v>
      </c>
      <c r="F307" s="1">
        <v>1557075719</v>
      </c>
    </row>
    <row r="308" spans="1:6" x14ac:dyDescent="0.25">
      <c r="A308" t="s">
        <v>263</v>
      </c>
      <c r="B308" t="s">
        <v>81</v>
      </c>
      <c r="C308" t="s">
        <v>5</v>
      </c>
      <c r="D308" t="s">
        <v>5</v>
      </c>
      <c r="E308" s="1">
        <v>5925835393</v>
      </c>
      <c r="F308" s="1">
        <v>1557187279</v>
      </c>
    </row>
    <row r="309" spans="1:6" x14ac:dyDescent="0.25">
      <c r="A309" t="s">
        <v>264</v>
      </c>
      <c r="B309" t="s">
        <v>81</v>
      </c>
      <c r="C309" t="s">
        <v>5</v>
      </c>
      <c r="D309" t="s">
        <v>5</v>
      </c>
      <c r="E309" s="1">
        <v>5925841277</v>
      </c>
      <c r="F309" s="1">
        <v>1557193506</v>
      </c>
    </row>
    <row r="310" spans="1:6" x14ac:dyDescent="0.25">
      <c r="A310">
        <v>111</v>
      </c>
      <c r="B310" t="s">
        <v>25</v>
      </c>
      <c r="C310" t="s">
        <v>5</v>
      </c>
      <c r="D310" t="s">
        <v>5</v>
      </c>
      <c r="E310" s="1">
        <v>5925934601</v>
      </c>
      <c r="F310" s="1">
        <v>1557291956</v>
      </c>
    </row>
    <row r="311" spans="1:6" x14ac:dyDescent="0.25">
      <c r="A311" t="s">
        <v>265</v>
      </c>
      <c r="B311" t="s">
        <v>81</v>
      </c>
      <c r="C311" t="s">
        <v>5</v>
      </c>
      <c r="D311" t="s">
        <v>5</v>
      </c>
      <c r="E311" s="1">
        <v>5926049816</v>
      </c>
      <c r="F311" s="1">
        <v>1557413500</v>
      </c>
    </row>
    <row r="312" spans="1:6" x14ac:dyDescent="0.25">
      <c r="A312">
        <v>110</v>
      </c>
      <c r="B312" t="s">
        <v>21</v>
      </c>
      <c r="C312" t="s">
        <v>5</v>
      </c>
      <c r="D312" t="s">
        <v>5</v>
      </c>
      <c r="E312" s="1">
        <v>5926152401</v>
      </c>
      <c r="F312" s="1">
        <v>1557520297</v>
      </c>
    </row>
    <row r="313" spans="1:6" x14ac:dyDescent="0.25">
      <c r="A313" t="s">
        <v>266</v>
      </c>
      <c r="B313" t="s">
        <v>129</v>
      </c>
      <c r="C313" t="s">
        <v>5</v>
      </c>
      <c r="D313" t="s">
        <v>5</v>
      </c>
      <c r="E313" s="1">
        <v>5926297828</v>
      </c>
      <c r="F313" s="1">
        <v>1557671687</v>
      </c>
    </row>
    <row r="314" spans="1:6" x14ac:dyDescent="0.25">
      <c r="A314" t="s">
        <v>267</v>
      </c>
      <c r="B314" t="s">
        <v>132</v>
      </c>
      <c r="C314" t="s">
        <v>5</v>
      </c>
      <c r="D314" t="s">
        <v>5</v>
      </c>
      <c r="E314" s="1">
        <v>5926339682</v>
      </c>
      <c r="F314" s="1">
        <v>1557705651</v>
      </c>
    </row>
    <row r="315" spans="1:6" x14ac:dyDescent="0.25">
      <c r="A315">
        <v>109</v>
      </c>
      <c r="B315" t="s">
        <v>128</v>
      </c>
      <c r="C315" t="s">
        <v>5</v>
      </c>
      <c r="D315" t="s">
        <v>5</v>
      </c>
      <c r="E315" s="1">
        <v>5926507341</v>
      </c>
      <c r="F315" s="1">
        <v>1557837201</v>
      </c>
    </row>
    <row r="316" spans="1:6" x14ac:dyDescent="0.25">
      <c r="A316">
        <v>108</v>
      </c>
      <c r="B316" t="s">
        <v>25</v>
      </c>
      <c r="C316" t="s">
        <v>5</v>
      </c>
      <c r="D316" t="s">
        <v>5</v>
      </c>
      <c r="E316" s="1">
        <v>5926565610</v>
      </c>
      <c r="F316" s="1">
        <v>1557873938</v>
      </c>
    </row>
    <row r="317" spans="1:6" x14ac:dyDescent="0.25">
      <c r="A317" t="s">
        <v>268</v>
      </c>
      <c r="B317" t="s">
        <v>129</v>
      </c>
      <c r="C317" t="s">
        <v>5</v>
      </c>
      <c r="D317" t="s">
        <v>5</v>
      </c>
      <c r="E317" s="1">
        <v>5926673585</v>
      </c>
      <c r="F317" s="1">
        <v>1557941018</v>
      </c>
    </row>
    <row r="318" spans="1:6" x14ac:dyDescent="0.25">
      <c r="A318">
        <v>107</v>
      </c>
      <c r="B318" t="s">
        <v>128</v>
      </c>
      <c r="C318" t="s">
        <v>5</v>
      </c>
      <c r="D318" t="s">
        <v>5</v>
      </c>
      <c r="E318" s="1">
        <v>5926783561</v>
      </c>
      <c r="F318" s="1">
        <v>1557984441</v>
      </c>
    </row>
    <row r="319" spans="1:6" x14ac:dyDescent="0.25">
      <c r="A319" t="s">
        <v>269</v>
      </c>
      <c r="B319" t="s">
        <v>22</v>
      </c>
      <c r="C319" t="s">
        <v>5</v>
      </c>
      <c r="D319" t="s">
        <v>5</v>
      </c>
      <c r="E319" s="1">
        <v>5926836384</v>
      </c>
      <c r="F319" s="1">
        <v>1558005298</v>
      </c>
    </row>
    <row r="320" spans="1:6" x14ac:dyDescent="0.25">
      <c r="A320" t="s">
        <v>270</v>
      </c>
      <c r="B320" t="s">
        <v>271</v>
      </c>
      <c r="C320" t="s">
        <v>5</v>
      </c>
      <c r="D320" t="s">
        <v>5</v>
      </c>
      <c r="E320" s="1">
        <v>5926882645</v>
      </c>
      <c r="F320" s="1">
        <v>1558023564</v>
      </c>
    </row>
    <row r="321" spans="1:6" x14ac:dyDescent="0.25">
      <c r="A321" t="s">
        <v>272</v>
      </c>
      <c r="B321" t="s">
        <v>271</v>
      </c>
      <c r="C321" t="s">
        <v>5</v>
      </c>
      <c r="D321" t="s">
        <v>5</v>
      </c>
      <c r="E321" s="1">
        <v>5926895962</v>
      </c>
      <c r="F321" s="1">
        <v>1558028822</v>
      </c>
    </row>
    <row r="322" spans="1:6" x14ac:dyDescent="0.25">
      <c r="A322">
        <v>106</v>
      </c>
      <c r="B322" t="s">
        <v>23</v>
      </c>
      <c r="C322" t="s">
        <v>5</v>
      </c>
      <c r="D322" t="s">
        <v>5</v>
      </c>
      <c r="E322" s="1">
        <v>5927123038</v>
      </c>
      <c r="F322" s="1">
        <v>1558108660</v>
      </c>
    </row>
    <row r="323" spans="1:6" x14ac:dyDescent="0.25">
      <c r="A323" t="s">
        <v>273</v>
      </c>
      <c r="B323" t="s">
        <v>22</v>
      </c>
      <c r="C323" t="s">
        <v>5</v>
      </c>
      <c r="D323" t="s">
        <v>5</v>
      </c>
      <c r="E323" s="1">
        <v>5940815951</v>
      </c>
      <c r="F323" s="1">
        <v>1570639004</v>
      </c>
    </row>
    <row r="324" spans="1:6" x14ac:dyDescent="0.25">
      <c r="A324" t="s">
        <v>274</v>
      </c>
      <c r="B324" t="s">
        <v>275</v>
      </c>
      <c r="C324" t="s">
        <v>5</v>
      </c>
      <c r="D324" t="s">
        <v>5</v>
      </c>
      <c r="E324" s="1">
        <v>5915782790</v>
      </c>
      <c r="F324" s="1">
        <v>1548368220</v>
      </c>
    </row>
    <row r="325" spans="1:6" x14ac:dyDescent="0.25">
      <c r="A325" t="s">
        <v>276</v>
      </c>
      <c r="B325" t="s">
        <v>23</v>
      </c>
      <c r="C325" t="s">
        <v>5</v>
      </c>
      <c r="D325" t="s">
        <v>5</v>
      </c>
      <c r="E325" s="1">
        <v>5927122094</v>
      </c>
      <c r="F325" s="1">
        <v>1558108328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PRETVORBA_VOZLISCA</vt:lpstr>
      <vt:lpstr>VOZLISCA</vt:lpstr>
    </vt:vector>
  </TitlesOfParts>
  <Company>Rudi Sever s.p.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Rudi Sever</dc:creator>
  <cp:lastModifiedBy>Rudi</cp:lastModifiedBy>
  <cp:lastPrinted>2022-09-13T11:43:46Z</cp:lastPrinted>
  <dcterms:created xsi:type="dcterms:W3CDTF">2022-09-09T18:58:05Z</dcterms:created>
  <dcterms:modified xsi:type="dcterms:W3CDTF">2022-09-13T11:48:31Z</dcterms:modified>
</cp:coreProperties>
</file>